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5)" sheetId="1" r:id="rId1"/>
  </sheets>
  <externalReferences>
    <externalReference r:id="rId2"/>
  </externalReferences>
  <definedNames>
    <definedName name="_xlnm._FilterDatabase" localSheetId="0" hidden="1">'Sheet1 (5)'!$A$1:$C$9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<sst xmlns="http://schemas.openxmlformats.org/spreadsheetml/2006/main" count="12" uniqueCount="12">
  <si>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
     拟撤回并注销资质证书的建筑业企业名单</t>
  </si>
  <si>
    <t>序号</t>
  </si>
  <si>
    <t>企业名称</t>
  </si>
  <si>
    <t>证书编号</t>
  </si>
  <si>
    <t>兰州诚捷瑞劳务有限公司</t>
  </si>
  <si>
    <t>甘肃鑫汇航建设工程有限公司</t>
  </si>
  <si>
    <t>D362996868</t>
  </si>
  <si>
    <t>甘肃东辰晟业建筑工程有限公司</t>
  </si>
  <si>
    <t>甘肃征辰建建筑工程有限公司</t>
  </si>
  <si>
    <t>兰州圣达天建筑有限公司</t>
  </si>
  <si>
    <t>甘肃旗航建设工程有限公司</t>
  </si>
  <si>
    <t>甘肃奇腾建筑劳务有限公司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</si>
</sst>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方正仿宋_GBK"/>
      <charset val="134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64;&#36136;&#35777;&#20070;&#19981;&#31526;&#21512;&#12298;&#24314;&#31569;&#19994;&#20225;&#19994;&#36164;&#36136;&#26631;&#20934;&#12299;&#30340;&#24314;&#31569;&#19994;&#20225;&#19994;&#21517;&#21333;&#65288;&#31532;&#19968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3)"/>
    </sheetNames>
    <sheetDataSet>
      <sheetData sheetId="0">
        <row r="3">
          <cell r="B3" t="str">
            <v>兰州诚捷瑞劳务有限公司</v>
          </cell>
          <cell r="C3" t="str">
            <v>D362989756</v>
          </cell>
        </row>
        <row r="4">
          <cell r="B4" t="str">
            <v>甘肃希睿建筑工程有限责任公司</v>
          </cell>
          <cell r="C4" t="str">
            <v>D362991158</v>
          </cell>
        </row>
        <row r="5">
          <cell r="B5" t="str">
            <v>甘肃星弘澈建筑工程有限公司</v>
          </cell>
          <cell r="C5" t="str">
            <v>D362993136</v>
          </cell>
        </row>
        <row r="6">
          <cell r="B6" t="str">
            <v>荣城（甘肃）建设工程有限公司</v>
          </cell>
          <cell r="C6" t="str">
            <v>D362991608</v>
          </cell>
        </row>
        <row r="7">
          <cell r="B7" t="str">
            <v>甘肃兰舍建设工程有限公司</v>
          </cell>
          <cell r="C7" t="str">
            <v>D362993128</v>
          </cell>
        </row>
        <row r="8">
          <cell r="B8" t="str">
            <v>甘肃东辰晟业建筑工程有限公司</v>
          </cell>
          <cell r="C8" t="str">
            <v>D362998926</v>
          </cell>
        </row>
        <row r="9">
          <cell r="B9" t="str">
            <v>甘肃征辰建建筑工程有限公司</v>
          </cell>
          <cell r="C9" t="str">
            <v>D362999364</v>
          </cell>
        </row>
        <row r="10">
          <cell r="B10" t="str">
            <v>兰州圣达天建筑有限公司</v>
          </cell>
          <cell r="C10" t="str">
            <v>D362136534</v>
          </cell>
        </row>
        <row r="11">
          <cell r="B11" t="str">
            <v>甘肃瑞海建设工程有限公司</v>
          </cell>
          <cell r="C11" t="str">
            <v>D362137738</v>
          </cell>
        </row>
        <row r="12">
          <cell r="B12" t="str">
            <v>甘肃旗航建设工程有限公司</v>
          </cell>
          <cell r="C12" t="str">
            <v>D362137746</v>
          </cell>
        </row>
        <row r="13">
          <cell r="B13" t="str">
            <v>甘肃华深威劳务有限公司</v>
          </cell>
          <cell r="C13" t="str">
            <v>D362138222</v>
          </cell>
        </row>
        <row r="14">
          <cell r="B14" t="str">
            <v>甘肃陆晟建筑工程有限公司</v>
          </cell>
          <cell r="C14" t="str">
            <v>D362139758</v>
          </cell>
        </row>
        <row r="15">
          <cell r="B15" t="str">
            <v>甘肃澎郡建筑装饰工程有限责任公司</v>
          </cell>
          <cell r="C15" t="str">
            <v>D362141142</v>
          </cell>
        </row>
        <row r="16">
          <cell r="B16" t="str">
            <v>甘肃飞宇云瀚建筑劳务有限公司</v>
          </cell>
          <cell r="C16" t="str">
            <v>D362141150</v>
          </cell>
        </row>
        <row r="17">
          <cell r="B17" t="str">
            <v>甘肃荣恒源建筑有限公司</v>
          </cell>
          <cell r="C17" t="str">
            <v>D362141562</v>
          </cell>
        </row>
        <row r="18">
          <cell r="B18" t="str">
            <v>甘肃择正建筑工程劳务有限公司</v>
          </cell>
          <cell r="C18" t="str">
            <v>D362143306</v>
          </cell>
        </row>
        <row r="19">
          <cell r="B19" t="str">
            <v>甘肃奇腾建筑劳务有限公司</v>
          </cell>
          <cell r="C19" t="str">
            <v>D362143314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9"/>
  <sheetViews>
    <sheetView tabSelected="1" workbookViewId="0">
      <selection activeCell="A1" sqref="A1:C1"/>
    </sheetView>
  </sheetViews>
  <sheetFormatPr defaultColWidth="9" defaultRowHeight="13.5"/>
  <cols>
    <col min="1" max="1" width="7.75" customWidth="1"/>
    <col min="2" max="2" width="36.625" customWidth="1"/>
    <col min="3" max="3" width="18.875" customWidth="1"/>
  </cols>
  <sheetData>
    <row r="1" ht="75" customHeight="1" spans="1:1024 1025:16375">
      <c r="A1" s="1" t="s">
        <v>0</v>
      </c>
      <c r="B1" s="1"/>
      <c r="C1" s="1"/>
    </row>
    <row r="2" ht="30" customHeight="1" spans="1:1024 1025:16375">
      <c r="A2" s="2" t="s">
        <v>1</v>
      </c>
      <c r="B2" s="2" t="s">
        <v>2</v>
      </c>
      <c r="C2" s="3" t="s">
        <v>3</v>
      </c>
    </row>
    <row r="3" ht="30" customHeight="1" spans="1:1024 1025:16375">
      <c r="A3" s="4">
        <v>1</v>
      </c>
      <c r="B3" s="5" t="s">
        <v>4</v>
      </c>
      <c r="C3" s="5" t="str">
        <f>VLOOKUP(B3,'[1]Sheet1 (3)'!$B$3:$C$19,2,FALSE)</f>
        <v>D362989756</v>
      </c>
    </row>
    <row r="4" ht="30" customHeight="1" spans="1:1024 1025:16375">
      <c r="A4" s="4">
        <v>2</v>
      </c>
      <c r="B4" s="6" t="s">
        <v>5</v>
      </c>
      <c r="C4" s="7" t="s">
        <v>6</v>
      </c>
    </row>
    <row r="5" ht="30" customHeight="1" spans="1:1024 1025:16375">
      <c r="A5" s="4">
        <v>3</v>
      </c>
      <c r="B5" s="8" t="s">
        <v>7</v>
      </c>
      <c r="C5" s="5" t="str">
        <f>VLOOKUP(B5,'[1]Sheet1 (3)'!$B$3:$C$19,2,FALSE)</f>
        <v>D362998926</v>
      </c>
    </row>
    <row r="6" ht="30" customHeight="1" spans="1:1024 1025:16375">
      <c r="A6" s="4">
        <v>4</v>
      </c>
      <c r="B6" s="5" t="s">
        <v>8</v>
      </c>
      <c r="C6" s="5" t="str">
        <f>VLOOKUP(B6,'[1]Sheet1 (3)'!$B$3:$C$19,2,FALSE)</f>
        <v>D362999364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  <c r="XEO6" s="9"/>
      <c r="XEP6" s="9"/>
      <c r="XEQ6" s="9"/>
      <c r="XER6" s="9"/>
      <c r="XES6" s="9"/>
      <c r="XET6" s="9"/>
      <c r="XEU6" s="9"/>
    </row>
    <row r="7" ht="30" customHeight="1" spans="1:1024 1025:16375">
      <c r="A7" s="4">
        <v>5</v>
      </c>
      <c r="B7" s="5" t="s">
        <v>9</v>
      </c>
      <c r="C7" s="5" t="str">
        <f>VLOOKUP(B7,'[1]Sheet1 (3)'!$B$3:$C$19,2,FALSE)</f>
        <v>D362136534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9"/>
      <c r="ARI7" s="9"/>
      <c r="ARJ7" s="9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9"/>
      <c r="ARY7" s="9"/>
      <c r="ARZ7" s="9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9"/>
      <c r="ASO7" s="9"/>
      <c r="ASP7" s="9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9"/>
      <c r="ATE7" s="9"/>
      <c r="ATF7" s="9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9"/>
      <c r="ATU7" s="9"/>
      <c r="ATV7" s="9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9"/>
      <c r="AUK7" s="9"/>
      <c r="AUL7" s="9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9"/>
      <c r="AVA7" s="9"/>
      <c r="AVB7" s="9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9"/>
      <c r="AVQ7" s="9"/>
      <c r="AVR7" s="9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9"/>
      <c r="AWG7" s="9"/>
      <c r="AWH7" s="9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9"/>
      <c r="AWW7" s="9"/>
      <c r="AWX7" s="9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9"/>
      <c r="AXM7" s="9"/>
      <c r="AXN7" s="9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9"/>
      <c r="AYC7" s="9"/>
      <c r="AYD7" s="9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9"/>
      <c r="AYS7" s="9"/>
      <c r="AYT7" s="9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9"/>
      <c r="AZI7" s="9"/>
      <c r="AZJ7" s="9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9"/>
      <c r="AZY7" s="9"/>
      <c r="AZZ7" s="9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9"/>
      <c r="BAO7" s="9"/>
      <c r="BAP7" s="9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9"/>
      <c r="BBE7" s="9"/>
      <c r="BBF7" s="9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9"/>
      <c r="BBU7" s="9"/>
      <c r="BBV7" s="9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9"/>
      <c r="BCK7" s="9"/>
      <c r="BCL7" s="9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9"/>
      <c r="BDA7" s="9"/>
      <c r="BDB7" s="9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9"/>
      <c r="BDQ7" s="9"/>
      <c r="BDR7" s="9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9"/>
      <c r="BEG7" s="9"/>
      <c r="BEH7" s="9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9"/>
      <c r="BEW7" s="9"/>
      <c r="BEX7" s="9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9"/>
      <c r="BFM7" s="9"/>
      <c r="BFN7" s="9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9"/>
      <c r="BGC7" s="9"/>
      <c r="BGD7" s="9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9"/>
      <c r="BGS7" s="9"/>
      <c r="BGT7" s="9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9"/>
      <c r="BHI7" s="9"/>
      <c r="BHJ7" s="9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9"/>
      <c r="BHY7" s="9"/>
      <c r="BHZ7" s="9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9"/>
      <c r="BIO7" s="9"/>
      <c r="BIP7" s="9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9"/>
      <c r="BJE7" s="9"/>
      <c r="BJF7" s="9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9"/>
      <c r="BJU7" s="9"/>
      <c r="BJV7" s="9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9"/>
      <c r="BKK7" s="9"/>
      <c r="BKL7" s="9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9"/>
      <c r="BLA7" s="9"/>
      <c r="BLB7" s="9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9"/>
      <c r="BLQ7" s="9"/>
      <c r="BLR7" s="9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9"/>
      <c r="BMG7" s="9"/>
      <c r="BMH7" s="9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9"/>
      <c r="BMW7" s="9"/>
      <c r="BMX7" s="9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9"/>
      <c r="BNM7" s="9"/>
      <c r="BNN7" s="9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9"/>
      <c r="BOC7" s="9"/>
      <c r="BOD7" s="9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9"/>
      <c r="BOS7" s="9"/>
      <c r="BOT7" s="9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9"/>
      <c r="BPI7" s="9"/>
      <c r="BPJ7" s="9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9"/>
      <c r="BPY7" s="9"/>
      <c r="BPZ7" s="9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9"/>
      <c r="BQO7" s="9"/>
      <c r="BQP7" s="9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9"/>
      <c r="BRE7" s="9"/>
      <c r="BRF7" s="9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9"/>
      <c r="BRU7" s="9"/>
      <c r="BRV7" s="9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9"/>
      <c r="BSK7" s="9"/>
      <c r="BSL7" s="9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9"/>
      <c r="BTA7" s="9"/>
      <c r="BTB7" s="9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9"/>
      <c r="BTQ7" s="9"/>
      <c r="BTR7" s="9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9"/>
      <c r="BUG7" s="9"/>
      <c r="BUH7" s="9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9"/>
      <c r="BUW7" s="9"/>
      <c r="BUX7" s="9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9"/>
      <c r="BVM7" s="9"/>
      <c r="BVN7" s="9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9"/>
      <c r="BWC7" s="9"/>
      <c r="BWD7" s="9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9"/>
      <c r="BWS7" s="9"/>
      <c r="BWT7" s="9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9"/>
      <c r="BXI7" s="9"/>
      <c r="BXJ7" s="9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9"/>
      <c r="BXY7" s="9"/>
      <c r="BXZ7" s="9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9"/>
      <c r="BYO7" s="9"/>
      <c r="BYP7" s="9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9"/>
      <c r="BZE7" s="9"/>
      <c r="BZF7" s="9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9"/>
      <c r="BZU7" s="9"/>
      <c r="BZV7" s="9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9"/>
      <c r="CAK7" s="9"/>
      <c r="CAL7" s="9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9"/>
      <c r="CBA7" s="9"/>
      <c r="CBB7" s="9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9"/>
      <c r="CBQ7" s="9"/>
      <c r="CBR7" s="9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9"/>
      <c r="CCG7" s="9"/>
      <c r="CCH7" s="9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9"/>
      <c r="CCW7" s="9"/>
      <c r="CCX7" s="9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9"/>
      <c r="CDM7" s="9"/>
      <c r="CDN7" s="9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9"/>
      <c r="CEC7" s="9"/>
      <c r="CED7" s="9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9"/>
      <c r="CES7" s="9"/>
      <c r="CET7" s="9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9"/>
      <c r="CFI7" s="9"/>
      <c r="CFJ7" s="9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9"/>
      <c r="CFY7" s="9"/>
      <c r="CFZ7" s="9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9"/>
      <c r="CGO7" s="9"/>
      <c r="CGP7" s="9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9"/>
      <c r="CHE7" s="9"/>
      <c r="CHF7" s="9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9"/>
      <c r="CHU7" s="9"/>
      <c r="CHV7" s="9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9"/>
      <c r="CIK7" s="9"/>
      <c r="CIL7" s="9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9"/>
      <c r="CJA7" s="9"/>
      <c r="CJB7" s="9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9"/>
      <c r="CJQ7" s="9"/>
      <c r="CJR7" s="9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9"/>
      <c r="CKG7" s="9"/>
      <c r="CKH7" s="9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9"/>
      <c r="CKW7" s="9"/>
      <c r="CKX7" s="9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9"/>
      <c r="CLM7" s="9"/>
      <c r="CLN7" s="9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9"/>
      <c r="CMC7" s="9"/>
      <c r="CMD7" s="9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9"/>
      <c r="CMS7" s="9"/>
      <c r="CMT7" s="9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9"/>
      <c r="CNI7" s="9"/>
      <c r="CNJ7" s="9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9"/>
      <c r="CNY7" s="9"/>
      <c r="CNZ7" s="9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9"/>
      <c r="COO7" s="9"/>
      <c r="COP7" s="9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9"/>
      <c r="CPE7" s="9"/>
      <c r="CPF7" s="9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9"/>
      <c r="CPU7" s="9"/>
      <c r="CPV7" s="9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9"/>
      <c r="CQK7" s="9"/>
      <c r="CQL7" s="9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9"/>
      <c r="CRA7" s="9"/>
      <c r="CRB7" s="9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9"/>
      <c r="CRQ7" s="9"/>
      <c r="CRR7" s="9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9"/>
      <c r="CSG7" s="9"/>
      <c r="CSH7" s="9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9"/>
      <c r="CSW7" s="9"/>
      <c r="CSX7" s="9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9"/>
      <c r="CTM7" s="9"/>
      <c r="CTN7" s="9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9"/>
      <c r="CUC7" s="9"/>
      <c r="CUD7" s="9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9"/>
      <c r="CUS7" s="9"/>
      <c r="CUT7" s="9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9"/>
      <c r="CVI7" s="9"/>
      <c r="CVJ7" s="9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9"/>
      <c r="CVY7" s="9"/>
      <c r="CVZ7" s="9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9"/>
      <c r="CWO7" s="9"/>
      <c r="CWP7" s="9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9"/>
      <c r="CXE7" s="9"/>
      <c r="CXF7" s="9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9"/>
      <c r="CXU7" s="9"/>
      <c r="CXV7" s="9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9"/>
      <c r="CYK7" s="9"/>
      <c r="CYL7" s="9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9"/>
      <c r="CZA7" s="9"/>
      <c r="CZB7" s="9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9"/>
      <c r="CZQ7" s="9"/>
      <c r="CZR7" s="9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9"/>
      <c r="DAG7" s="9"/>
      <c r="DAH7" s="9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9"/>
      <c r="DAW7" s="9"/>
      <c r="DAX7" s="9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9"/>
      <c r="DBM7" s="9"/>
      <c r="DBN7" s="9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9"/>
      <c r="DCC7" s="9"/>
      <c r="DCD7" s="9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9"/>
      <c r="DCS7" s="9"/>
      <c r="DCT7" s="9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9"/>
      <c r="DDI7" s="9"/>
      <c r="DDJ7" s="9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9"/>
      <c r="DDY7" s="9"/>
      <c r="DDZ7" s="9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9"/>
      <c r="DEO7" s="9"/>
      <c r="DEP7" s="9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9"/>
      <c r="DFE7" s="9"/>
      <c r="DFF7" s="9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9"/>
      <c r="DFU7" s="9"/>
      <c r="DFV7" s="9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9"/>
      <c r="DGK7" s="9"/>
      <c r="DGL7" s="9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9"/>
      <c r="DHA7" s="9"/>
      <c r="DHB7" s="9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9"/>
      <c r="DHQ7" s="9"/>
      <c r="DHR7" s="9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9"/>
      <c r="DIG7" s="9"/>
      <c r="DIH7" s="9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9"/>
      <c r="DIW7" s="9"/>
      <c r="DIX7" s="9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9"/>
      <c r="DJM7" s="9"/>
      <c r="DJN7" s="9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9"/>
      <c r="DKC7" s="9"/>
      <c r="DKD7" s="9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9"/>
      <c r="DKS7" s="9"/>
      <c r="DKT7" s="9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9"/>
      <c r="DLI7" s="9"/>
      <c r="DLJ7" s="9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9"/>
      <c r="DLY7" s="9"/>
      <c r="DLZ7" s="9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9"/>
      <c r="DMO7" s="9"/>
      <c r="DMP7" s="9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9"/>
      <c r="DNE7" s="9"/>
      <c r="DNF7" s="9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9"/>
      <c r="DNU7" s="9"/>
      <c r="DNV7" s="9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9"/>
      <c r="DOK7" s="9"/>
      <c r="DOL7" s="9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9"/>
      <c r="DPA7" s="9"/>
      <c r="DPB7" s="9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9"/>
      <c r="DPQ7" s="9"/>
      <c r="DPR7" s="9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9"/>
      <c r="DQG7" s="9"/>
      <c r="DQH7" s="9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9"/>
      <c r="DQW7" s="9"/>
      <c r="DQX7" s="9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9"/>
      <c r="DRM7" s="9"/>
      <c r="DRN7" s="9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9"/>
      <c r="DSC7" s="9"/>
      <c r="DSD7" s="9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9"/>
      <c r="DSS7" s="9"/>
      <c r="DST7" s="9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9"/>
      <c r="DTI7" s="9"/>
      <c r="DTJ7" s="9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9"/>
      <c r="DTY7" s="9"/>
      <c r="DTZ7" s="9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9"/>
      <c r="DUO7" s="9"/>
      <c r="DUP7" s="9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9"/>
      <c r="DVE7" s="9"/>
      <c r="DVF7" s="9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9"/>
      <c r="DVU7" s="9"/>
      <c r="DVV7" s="9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9"/>
      <c r="DWK7" s="9"/>
      <c r="DWL7" s="9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9"/>
      <c r="DXA7" s="9"/>
      <c r="DXB7" s="9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9"/>
      <c r="DXQ7" s="9"/>
      <c r="DXR7" s="9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9"/>
      <c r="DYG7" s="9"/>
      <c r="DYH7" s="9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9"/>
      <c r="DYW7" s="9"/>
      <c r="DYX7" s="9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9"/>
      <c r="DZM7" s="9"/>
      <c r="DZN7" s="9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9"/>
      <c r="EAC7" s="9"/>
      <c r="EAD7" s="9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9"/>
      <c r="EAS7" s="9"/>
      <c r="EAT7" s="9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9"/>
      <c r="EBI7" s="9"/>
      <c r="EBJ7" s="9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9"/>
      <c r="EBY7" s="9"/>
      <c r="EBZ7" s="9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9"/>
      <c r="ECO7" s="9"/>
      <c r="ECP7" s="9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9"/>
      <c r="EDE7" s="9"/>
      <c r="EDF7" s="9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9"/>
      <c r="EDU7" s="9"/>
      <c r="EDV7" s="9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9"/>
      <c r="EEK7" s="9"/>
      <c r="EEL7" s="9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9"/>
      <c r="EFA7" s="9"/>
      <c r="EFB7" s="9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9"/>
      <c r="EFQ7" s="9"/>
      <c r="EFR7" s="9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9"/>
      <c r="EGG7" s="9"/>
      <c r="EGH7" s="9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9"/>
      <c r="EGW7" s="9"/>
      <c r="EGX7" s="9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9"/>
      <c r="EHM7" s="9"/>
      <c r="EHN7" s="9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9"/>
      <c r="EIC7" s="9"/>
      <c r="EID7" s="9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9"/>
      <c r="EIS7" s="9"/>
      <c r="EIT7" s="9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9"/>
      <c r="EJI7" s="9"/>
      <c r="EJJ7" s="9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9"/>
      <c r="EJY7" s="9"/>
      <c r="EJZ7" s="9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9"/>
      <c r="EKO7" s="9"/>
      <c r="EKP7" s="9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9"/>
      <c r="ELE7" s="9"/>
      <c r="ELF7" s="9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9"/>
      <c r="ELU7" s="9"/>
      <c r="ELV7" s="9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9"/>
      <c r="EMK7" s="9"/>
      <c r="EML7" s="9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9"/>
      <c r="ENA7" s="9"/>
      <c r="ENB7" s="9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9"/>
      <c r="ENQ7" s="9"/>
      <c r="ENR7" s="9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9"/>
      <c r="EOG7" s="9"/>
      <c r="EOH7" s="9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9"/>
      <c r="EOW7" s="9"/>
      <c r="EOX7" s="9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9"/>
      <c r="EPM7" s="9"/>
      <c r="EPN7" s="9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9"/>
      <c r="EQC7" s="9"/>
      <c r="EQD7" s="9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9"/>
      <c r="EQS7" s="9"/>
      <c r="EQT7" s="9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9"/>
      <c r="ERI7" s="9"/>
      <c r="ERJ7" s="9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9"/>
      <c r="ERY7" s="9"/>
      <c r="ERZ7" s="9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9"/>
      <c r="ESO7" s="9"/>
      <c r="ESP7" s="9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9"/>
      <c r="ETE7" s="9"/>
      <c r="ETF7" s="9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9"/>
      <c r="ETU7" s="9"/>
      <c r="ETV7" s="9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9"/>
      <c r="EUK7" s="9"/>
      <c r="EUL7" s="9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9"/>
      <c r="EVA7" s="9"/>
      <c r="EVB7" s="9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9"/>
      <c r="EVQ7" s="9"/>
      <c r="EVR7" s="9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9"/>
      <c r="EWG7" s="9"/>
      <c r="EWH7" s="9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9"/>
      <c r="EWW7" s="9"/>
      <c r="EWX7" s="9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9"/>
      <c r="EXM7" s="9"/>
      <c r="EXN7" s="9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9"/>
      <c r="EYC7" s="9"/>
      <c r="EYD7" s="9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9"/>
      <c r="EYS7" s="9"/>
      <c r="EYT7" s="9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9"/>
      <c r="EZI7" s="9"/>
      <c r="EZJ7" s="9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9"/>
      <c r="EZY7" s="9"/>
      <c r="EZZ7" s="9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9"/>
      <c r="FAO7" s="9"/>
      <c r="FAP7" s="9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9"/>
      <c r="FBE7" s="9"/>
      <c r="FBF7" s="9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9"/>
      <c r="FBU7" s="9"/>
      <c r="FBV7" s="9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9"/>
      <c r="FCK7" s="9"/>
      <c r="FCL7" s="9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9"/>
      <c r="FDA7" s="9"/>
      <c r="FDB7" s="9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9"/>
      <c r="FDQ7" s="9"/>
      <c r="FDR7" s="9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9"/>
      <c r="FEG7" s="9"/>
      <c r="FEH7" s="9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9"/>
      <c r="FEW7" s="9"/>
      <c r="FEX7" s="9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9"/>
      <c r="FFM7" s="9"/>
      <c r="FFN7" s="9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9"/>
      <c r="FGC7" s="9"/>
      <c r="FGD7" s="9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9"/>
      <c r="FGS7" s="9"/>
      <c r="FGT7" s="9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9"/>
      <c r="FHI7" s="9"/>
      <c r="FHJ7" s="9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9"/>
      <c r="FHY7" s="9"/>
      <c r="FHZ7" s="9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9"/>
      <c r="FIO7" s="9"/>
      <c r="FIP7" s="9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9"/>
      <c r="FJE7" s="9"/>
      <c r="FJF7" s="9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9"/>
      <c r="FJU7" s="9"/>
      <c r="FJV7" s="9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9"/>
      <c r="FKK7" s="9"/>
      <c r="FKL7" s="9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9"/>
      <c r="FLA7" s="9"/>
      <c r="FLB7" s="9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9"/>
      <c r="FLQ7" s="9"/>
      <c r="FLR7" s="9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9"/>
      <c r="FMG7" s="9"/>
      <c r="FMH7" s="9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9"/>
      <c r="FMW7" s="9"/>
      <c r="FMX7" s="9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9"/>
      <c r="FNM7" s="9"/>
      <c r="FNN7" s="9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9"/>
      <c r="FOC7" s="9"/>
      <c r="FOD7" s="9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9"/>
      <c r="FOS7" s="9"/>
      <c r="FOT7" s="9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9"/>
      <c r="FPI7" s="9"/>
      <c r="FPJ7" s="9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9"/>
      <c r="FPY7" s="9"/>
      <c r="FPZ7" s="9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9"/>
      <c r="FQO7" s="9"/>
      <c r="FQP7" s="9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9"/>
      <c r="FRE7" s="9"/>
      <c r="FRF7" s="9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9"/>
      <c r="FRU7" s="9"/>
      <c r="FRV7" s="9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9"/>
      <c r="FSK7" s="9"/>
      <c r="FSL7" s="9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9"/>
      <c r="FTA7" s="9"/>
      <c r="FTB7" s="9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9"/>
      <c r="FTQ7" s="9"/>
      <c r="FTR7" s="9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9"/>
      <c r="FUG7" s="9"/>
      <c r="FUH7" s="9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9"/>
      <c r="FUW7" s="9"/>
      <c r="FUX7" s="9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9"/>
      <c r="FVM7" s="9"/>
      <c r="FVN7" s="9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9"/>
      <c r="FWC7" s="9"/>
      <c r="FWD7" s="9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9"/>
      <c r="FWS7" s="9"/>
      <c r="FWT7" s="9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9"/>
      <c r="FXI7" s="9"/>
      <c r="FXJ7" s="9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9"/>
      <c r="FXY7" s="9"/>
      <c r="FXZ7" s="9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9"/>
      <c r="FYO7" s="9"/>
      <c r="FYP7" s="9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9"/>
      <c r="FZE7" s="9"/>
      <c r="FZF7" s="9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9"/>
      <c r="FZU7" s="9"/>
      <c r="FZV7" s="9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9"/>
      <c r="GAK7" s="9"/>
      <c r="GAL7" s="9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9"/>
      <c r="GBA7" s="9"/>
      <c r="GBB7" s="9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9"/>
      <c r="GBQ7" s="9"/>
      <c r="GBR7" s="9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9"/>
      <c r="GCG7" s="9"/>
      <c r="GCH7" s="9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9"/>
      <c r="GCW7" s="9"/>
      <c r="GCX7" s="9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9"/>
      <c r="GDM7" s="9"/>
      <c r="GDN7" s="9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9"/>
      <c r="GEC7" s="9"/>
      <c r="GED7" s="9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9"/>
      <c r="GES7" s="9"/>
      <c r="GET7" s="9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9"/>
      <c r="GFI7" s="9"/>
      <c r="GFJ7" s="9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9"/>
      <c r="GFY7" s="9"/>
      <c r="GFZ7" s="9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9"/>
      <c r="GGO7" s="9"/>
      <c r="GGP7" s="9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9"/>
      <c r="GHE7" s="9"/>
      <c r="GHF7" s="9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9"/>
      <c r="GHU7" s="9"/>
      <c r="GHV7" s="9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9"/>
      <c r="GIK7" s="9"/>
      <c r="GIL7" s="9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9"/>
      <c r="GJA7" s="9"/>
      <c r="GJB7" s="9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9"/>
      <c r="GJQ7" s="9"/>
      <c r="GJR7" s="9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9"/>
      <c r="GKG7" s="9"/>
      <c r="GKH7" s="9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9"/>
      <c r="GKW7" s="9"/>
      <c r="GKX7" s="9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9"/>
      <c r="GLM7" s="9"/>
      <c r="GLN7" s="9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9"/>
      <c r="GMC7" s="9"/>
      <c r="GMD7" s="9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9"/>
      <c r="GMS7" s="9"/>
      <c r="GMT7" s="9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9"/>
      <c r="GNI7" s="9"/>
      <c r="GNJ7" s="9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9"/>
      <c r="GNY7" s="9"/>
      <c r="GNZ7" s="9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9"/>
      <c r="GOO7" s="9"/>
      <c r="GOP7" s="9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9"/>
      <c r="GPE7" s="9"/>
      <c r="GPF7" s="9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9"/>
      <c r="GPU7" s="9"/>
      <c r="GPV7" s="9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9"/>
      <c r="GQK7" s="9"/>
      <c r="GQL7" s="9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9"/>
      <c r="GRA7" s="9"/>
      <c r="GRB7" s="9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9"/>
      <c r="GRQ7" s="9"/>
      <c r="GRR7" s="9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9"/>
      <c r="GSG7" s="9"/>
      <c r="GSH7" s="9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9"/>
      <c r="GSW7" s="9"/>
      <c r="GSX7" s="9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9"/>
      <c r="GTM7" s="9"/>
      <c r="GTN7" s="9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9"/>
      <c r="GUC7" s="9"/>
      <c r="GUD7" s="9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9"/>
      <c r="GUS7" s="9"/>
      <c r="GUT7" s="9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9"/>
      <c r="GVI7" s="9"/>
      <c r="GVJ7" s="9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9"/>
      <c r="GVY7" s="9"/>
      <c r="GVZ7" s="9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9"/>
      <c r="GWO7" s="9"/>
      <c r="GWP7" s="9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9"/>
      <c r="GXE7" s="9"/>
      <c r="GXF7" s="9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9"/>
      <c r="GXU7" s="9"/>
      <c r="GXV7" s="9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9"/>
      <c r="GYK7" s="9"/>
      <c r="GYL7" s="9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9"/>
      <c r="GZA7" s="9"/>
      <c r="GZB7" s="9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9"/>
      <c r="GZQ7" s="9"/>
      <c r="GZR7" s="9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9"/>
      <c r="HAG7" s="9"/>
      <c r="HAH7" s="9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9"/>
      <c r="HAW7" s="9"/>
      <c r="HAX7" s="9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9"/>
      <c r="HBM7" s="9"/>
      <c r="HBN7" s="9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9"/>
      <c r="HCC7" s="9"/>
      <c r="HCD7" s="9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9"/>
      <c r="HCS7" s="9"/>
      <c r="HCT7" s="9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9"/>
      <c r="HDI7" s="9"/>
      <c r="HDJ7" s="9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9"/>
      <c r="HDY7" s="9"/>
      <c r="HDZ7" s="9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9"/>
      <c r="HEO7" s="9"/>
      <c r="HEP7" s="9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9"/>
      <c r="HFE7" s="9"/>
      <c r="HFF7" s="9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9"/>
      <c r="HFU7" s="9"/>
      <c r="HFV7" s="9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9"/>
      <c r="HGK7" s="9"/>
      <c r="HGL7" s="9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9"/>
      <c r="HHA7" s="9"/>
      <c r="HHB7" s="9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9"/>
      <c r="HHQ7" s="9"/>
      <c r="HHR7" s="9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9"/>
      <c r="HIG7" s="9"/>
      <c r="HIH7" s="9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9"/>
      <c r="HIW7" s="9"/>
      <c r="HIX7" s="9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9"/>
      <c r="HJM7" s="9"/>
      <c r="HJN7" s="9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9"/>
      <c r="HKC7" s="9"/>
      <c r="HKD7" s="9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9"/>
      <c r="HKS7" s="9"/>
      <c r="HKT7" s="9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9"/>
      <c r="HLI7" s="9"/>
      <c r="HLJ7" s="9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9"/>
      <c r="HLY7" s="9"/>
      <c r="HLZ7" s="9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9"/>
      <c r="HMO7" s="9"/>
      <c r="HMP7" s="9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9"/>
      <c r="HNE7" s="9"/>
      <c r="HNF7" s="9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9"/>
      <c r="HNU7" s="9"/>
      <c r="HNV7" s="9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9"/>
      <c r="HOK7" s="9"/>
      <c r="HOL7" s="9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9"/>
      <c r="HPA7" s="9"/>
      <c r="HPB7" s="9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9"/>
      <c r="HPQ7" s="9"/>
      <c r="HPR7" s="9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9"/>
      <c r="HQG7" s="9"/>
      <c r="HQH7" s="9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9"/>
      <c r="HQW7" s="9"/>
      <c r="HQX7" s="9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9"/>
      <c r="HRM7" s="9"/>
      <c r="HRN7" s="9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9"/>
      <c r="HSC7" s="9"/>
      <c r="HSD7" s="9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9"/>
      <c r="HSS7" s="9"/>
      <c r="HST7" s="9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9"/>
      <c r="HTI7" s="9"/>
      <c r="HTJ7" s="9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9"/>
      <c r="HTY7" s="9"/>
      <c r="HTZ7" s="9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9"/>
      <c r="HUO7" s="9"/>
      <c r="HUP7" s="9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9"/>
      <c r="HVE7" s="9"/>
      <c r="HVF7" s="9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9"/>
      <c r="HVU7" s="9"/>
      <c r="HVV7" s="9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9"/>
      <c r="HWK7" s="9"/>
      <c r="HWL7" s="9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9"/>
      <c r="HXA7" s="9"/>
      <c r="HXB7" s="9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9"/>
      <c r="HXQ7" s="9"/>
      <c r="HXR7" s="9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9"/>
      <c r="HYG7" s="9"/>
      <c r="HYH7" s="9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9"/>
      <c r="HYW7" s="9"/>
      <c r="HYX7" s="9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9"/>
      <c r="HZM7" s="9"/>
      <c r="HZN7" s="9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9"/>
      <c r="IAC7" s="9"/>
      <c r="IAD7" s="9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9"/>
      <c r="IAS7" s="9"/>
      <c r="IAT7" s="9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9"/>
      <c r="IBI7" s="9"/>
      <c r="IBJ7" s="9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9"/>
      <c r="IBY7" s="9"/>
      <c r="IBZ7" s="9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9"/>
      <c r="ICO7" s="9"/>
      <c r="ICP7" s="9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9"/>
      <c r="IDE7" s="9"/>
      <c r="IDF7" s="9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9"/>
      <c r="IDU7" s="9"/>
      <c r="IDV7" s="9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9"/>
      <c r="IEK7" s="9"/>
      <c r="IEL7" s="9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9"/>
      <c r="IFA7" s="9"/>
      <c r="IFB7" s="9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9"/>
      <c r="IFQ7" s="9"/>
      <c r="IFR7" s="9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9"/>
      <c r="IGG7" s="9"/>
      <c r="IGH7" s="9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9"/>
      <c r="IGW7" s="9"/>
      <c r="IGX7" s="9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9"/>
      <c r="IHM7" s="9"/>
      <c r="IHN7" s="9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9"/>
      <c r="IIC7" s="9"/>
      <c r="IID7" s="9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9"/>
      <c r="IIS7" s="9"/>
      <c r="IIT7" s="9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9"/>
      <c r="IJI7" s="9"/>
      <c r="IJJ7" s="9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9"/>
      <c r="IJY7" s="9"/>
      <c r="IJZ7" s="9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9"/>
      <c r="IKO7" s="9"/>
      <c r="IKP7" s="9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9"/>
      <c r="ILE7" s="9"/>
      <c r="ILF7" s="9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9"/>
      <c r="ILU7" s="9"/>
      <c r="ILV7" s="9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9"/>
      <c r="IMK7" s="9"/>
      <c r="IML7" s="9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9"/>
      <c r="INA7" s="9"/>
      <c r="INB7" s="9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9"/>
      <c r="INQ7" s="9"/>
      <c r="INR7" s="9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9"/>
      <c r="IOG7" s="9"/>
      <c r="IOH7" s="9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9"/>
      <c r="IOW7" s="9"/>
      <c r="IOX7" s="9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9"/>
      <c r="IPM7" s="9"/>
      <c r="IPN7" s="9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9"/>
      <c r="IQC7" s="9"/>
      <c r="IQD7" s="9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9"/>
      <c r="IQS7" s="9"/>
      <c r="IQT7" s="9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9"/>
      <c r="IRI7" s="9"/>
      <c r="IRJ7" s="9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9"/>
      <c r="IRY7" s="9"/>
      <c r="IRZ7" s="9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9"/>
      <c r="ISO7" s="9"/>
      <c r="ISP7" s="9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9"/>
      <c r="ITE7" s="9"/>
      <c r="ITF7" s="9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9"/>
      <c r="ITU7" s="9"/>
      <c r="ITV7" s="9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9"/>
      <c r="IUK7" s="9"/>
      <c r="IUL7" s="9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9"/>
      <c r="IVA7" s="9"/>
      <c r="IVB7" s="9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9"/>
      <c r="IVQ7" s="9"/>
      <c r="IVR7" s="9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9"/>
      <c r="IWG7" s="9"/>
      <c r="IWH7" s="9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9"/>
      <c r="IWW7" s="9"/>
      <c r="IWX7" s="9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9"/>
      <c r="IXM7" s="9"/>
      <c r="IXN7" s="9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9"/>
      <c r="IYC7" s="9"/>
      <c r="IYD7" s="9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9"/>
      <c r="IYS7" s="9"/>
      <c r="IYT7" s="9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9"/>
      <c r="IZI7" s="9"/>
      <c r="IZJ7" s="9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9"/>
      <c r="IZY7" s="9"/>
      <c r="IZZ7" s="9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9"/>
      <c r="JAO7" s="9"/>
      <c r="JAP7" s="9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9"/>
      <c r="JBE7" s="9"/>
      <c r="JBF7" s="9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9"/>
      <c r="JBU7" s="9"/>
      <c r="JBV7" s="9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9"/>
      <c r="JCK7" s="9"/>
      <c r="JCL7" s="9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9"/>
      <c r="JDA7" s="9"/>
      <c r="JDB7" s="9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9"/>
      <c r="JDQ7" s="9"/>
      <c r="JDR7" s="9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9"/>
      <c r="JEG7" s="9"/>
      <c r="JEH7" s="9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9"/>
      <c r="JEW7" s="9"/>
      <c r="JEX7" s="9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9"/>
      <c r="JFM7" s="9"/>
      <c r="JFN7" s="9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9"/>
      <c r="JGC7" s="9"/>
      <c r="JGD7" s="9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9"/>
      <c r="JGS7" s="9"/>
      <c r="JGT7" s="9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9"/>
      <c r="JHI7" s="9"/>
      <c r="JHJ7" s="9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9"/>
      <c r="JHY7" s="9"/>
      <c r="JHZ7" s="9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9"/>
      <c r="JIO7" s="9"/>
      <c r="JIP7" s="9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9"/>
      <c r="JJE7" s="9"/>
      <c r="JJF7" s="9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9"/>
      <c r="JJU7" s="9"/>
      <c r="JJV7" s="9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9"/>
      <c r="JKK7" s="9"/>
      <c r="JKL7" s="9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9"/>
      <c r="JLA7" s="9"/>
      <c r="JLB7" s="9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9"/>
      <c r="JLQ7" s="9"/>
      <c r="JLR7" s="9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9"/>
      <c r="JMG7" s="9"/>
      <c r="JMH7" s="9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9"/>
      <c r="JMW7" s="9"/>
      <c r="JMX7" s="9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9"/>
      <c r="JNM7" s="9"/>
      <c r="JNN7" s="9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9"/>
      <c r="JOC7" s="9"/>
      <c r="JOD7" s="9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9"/>
      <c r="JOS7" s="9"/>
      <c r="JOT7" s="9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9"/>
      <c r="JPI7" s="9"/>
      <c r="JPJ7" s="9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9"/>
      <c r="JPY7" s="9"/>
      <c r="JPZ7" s="9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9"/>
      <c r="JQO7" s="9"/>
      <c r="JQP7" s="9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9"/>
      <c r="JRE7" s="9"/>
      <c r="JRF7" s="9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9"/>
      <c r="JRU7" s="9"/>
      <c r="JRV7" s="9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9"/>
      <c r="JSK7" s="9"/>
      <c r="JSL7" s="9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9"/>
      <c r="JTA7" s="9"/>
      <c r="JTB7" s="9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9"/>
      <c r="JTQ7" s="9"/>
      <c r="JTR7" s="9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9"/>
      <c r="JUG7" s="9"/>
      <c r="JUH7" s="9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9"/>
      <c r="JUW7" s="9"/>
      <c r="JUX7" s="9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9"/>
      <c r="JVM7" s="9"/>
      <c r="JVN7" s="9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9"/>
      <c r="JWC7" s="9"/>
      <c r="JWD7" s="9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9"/>
      <c r="JWS7" s="9"/>
      <c r="JWT7" s="9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9"/>
      <c r="JXI7" s="9"/>
      <c r="JXJ7" s="9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9"/>
      <c r="JXY7" s="9"/>
      <c r="JXZ7" s="9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9"/>
      <c r="JYO7" s="9"/>
      <c r="JYP7" s="9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9"/>
      <c r="JZE7" s="9"/>
      <c r="JZF7" s="9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9"/>
      <c r="JZU7" s="9"/>
      <c r="JZV7" s="9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9"/>
      <c r="KAK7" s="9"/>
      <c r="KAL7" s="9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9"/>
      <c r="KBA7" s="9"/>
      <c r="KBB7" s="9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9"/>
      <c r="KBQ7" s="9"/>
      <c r="KBR7" s="9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9"/>
      <c r="KCG7" s="9"/>
      <c r="KCH7" s="9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9"/>
      <c r="KCW7" s="9"/>
      <c r="KCX7" s="9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9"/>
      <c r="KDM7" s="9"/>
      <c r="KDN7" s="9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9"/>
      <c r="KEC7" s="9"/>
      <c r="KED7" s="9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9"/>
      <c r="KES7" s="9"/>
      <c r="KET7" s="9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9"/>
      <c r="KFI7" s="9"/>
      <c r="KFJ7" s="9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9"/>
      <c r="KFY7" s="9"/>
      <c r="KFZ7" s="9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9"/>
      <c r="KGO7" s="9"/>
      <c r="KGP7" s="9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9"/>
      <c r="KHE7" s="9"/>
      <c r="KHF7" s="9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9"/>
      <c r="KHU7" s="9"/>
      <c r="KHV7" s="9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9"/>
      <c r="KIK7" s="9"/>
      <c r="KIL7" s="9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9"/>
      <c r="KJA7" s="9"/>
      <c r="KJB7" s="9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9"/>
      <c r="KJQ7" s="9"/>
      <c r="KJR7" s="9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9"/>
      <c r="KKG7" s="9"/>
      <c r="KKH7" s="9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9"/>
      <c r="KKW7" s="9"/>
      <c r="KKX7" s="9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9"/>
      <c r="KLM7" s="9"/>
      <c r="KLN7" s="9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9"/>
      <c r="KMC7" s="9"/>
      <c r="KMD7" s="9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9"/>
      <c r="KMS7" s="9"/>
      <c r="KMT7" s="9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9"/>
      <c r="KNI7" s="9"/>
      <c r="KNJ7" s="9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9"/>
      <c r="KNY7" s="9"/>
      <c r="KNZ7" s="9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9"/>
      <c r="KOO7" s="9"/>
      <c r="KOP7" s="9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9"/>
      <c r="KPE7" s="9"/>
      <c r="KPF7" s="9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9"/>
      <c r="KPU7" s="9"/>
      <c r="KPV7" s="9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9"/>
      <c r="KQK7" s="9"/>
      <c r="KQL7" s="9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9"/>
      <c r="KRA7" s="9"/>
      <c r="KRB7" s="9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9"/>
      <c r="KRQ7" s="9"/>
      <c r="KRR7" s="9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9"/>
      <c r="KSG7" s="9"/>
      <c r="KSH7" s="9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9"/>
      <c r="KSW7" s="9"/>
      <c r="KSX7" s="9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9"/>
      <c r="KTM7" s="9"/>
      <c r="KTN7" s="9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9"/>
      <c r="KUC7" s="9"/>
      <c r="KUD7" s="9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9"/>
      <c r="KUS7" s="9"/>
      <c r="KUT7" s="9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9"/>
      <c r="KVI7" s="9"/>
      <c r="KVJ7" s="9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9"/>
      <c r="KVY7" s="9"/>
      <c r="KVZ7" s="9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9"/>
      <c r="KWO7" s="9"/>
      <c r="KWP7" s="9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9"/>
      <c r="KXE7" s="9"/>
      <c r="KXF7" s="9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9"/>
      <c r="KXU7" s="9"/>
      <c r="KXV7" s="9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9"/>
      <c r="KYK7" s="9"/>
      <c r="KYL7" s="9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9"/>
      <c r="KZA7" s="9"/>
      <c r="KZB7" s="9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9"/>
      <c r="KZQ7" s="9"/>
      <c r="KZR7" s="9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9"/>
      <c r="LAG7" s="9"/>
      <c r="LAH7" s="9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9"/>
      <c r="LAW7" s="9"/>
      <c r="LAX7" s="9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9"/>
      <c r="LBM7" s="9"/>
      <c r="LBN7" s="9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9"/>
      <c r="LCC7" s="9"/>
      <c r="LCD7" s="9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9"/>
      <c r="LCS7" s="9"/>
      <c r="LCT7" s="9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9"/>
      <c r="LDI7" s="9"/>
      <c r="LDJ7" s="9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9"/>
      <c r="LDY7" s="9"/>
      <c r="LDZ7" s="9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9"/>
      <c r="LEO7" s="9"/>
      <c r="LEP7" s="9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9"/>
      <c r="LFE7" s="9"/>
      <c r="LFF7" s="9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9"/>
      <c r="LFU7" s="9"/>
      <c r="LFV7" s="9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9"/>
      <c r="LGK7" s="9"/>
      <c r="LGL7" s="9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9"/>
      <c r="LHA7" s="9"/>
      <c r="LHB7" s="9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9"/>
      <c r="LHQ7" s="9"/>
      <c r="LHR7" s="9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9"/>
      <c r="LIG7" s="9"/>
      <c r="LIH7" s="9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9"/>
      <c r="LIW7" s="9"/>
      <c r="LIX7" s="9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9"/>
      <c r="LJM7" s="9"/>
      <c r="LJN7" s="9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9"/>
      <c r="LKC7" s="9"/>
      <c r="LKD7" s="9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9"/>
      <c r="LKS7" s="9"/>
      <c r="LKT7" s="9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9"/>
      <c r="LLI7" s="9"/>
      <c r="LLJ7" s="9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9"/>
      <c r="LLY7" s="9"/>
      <c r="LLZ7" s="9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9"/>
      <c r="LMO7" s="9"/>
      <c r="LMP7" s="9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9"/>
      <c r="LNE7" s="9"/>
      <c r="LNF7" s="9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9"/>
      <c r="LNU7" s="9"/>
      <c r="LNV7" s="9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9"/>
      <c r="LOK7" s="9"/>
      <c r="LOL7" s="9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9"/>
      <c r="LPA7" s="9"/>
      <c r="LPB7" s="9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9"/>
      <c r="LPQ7" s="9"/>
      <c r="LPR7" s="9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9"/>
      <c r="LQG7" s="9"/>
      <c r="LQH7" s="9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9"/>
      <c r="LQW7" s="9"/>
      <c r="LQX7" s="9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9"/>
      <c r="LRM7" s="9"/>
      <c r="LRN7" s="9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9"/>
      <c r="LSC7" s="9"/>
      <c r="LSD7" s="9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9"/>
      <c r="LSS7" s="9"/>
      <c r="LST7" s="9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9"/>
      <c r="LTI7" s="9"/>
      <c r="LTJ7" s="9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9"/>
      <c r="LTY7" s="9"/>
      <c r="LTZ7" s="9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9"/>
      <c r="LUO7" s="9"/>
      <c r="LUP7" s="9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9"/>
      <c r="LVE7" s="9"/>
      <c r="LVF7" s="9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9"/>
      <c r="LVU7" s="9"/>
      <c r="LVV7" s="9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9"/>
      <c r="LWK7" s="9"/>
      <c r="LWL7" s="9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9"/>
      <c r="LXA7" s="9"/>
      <c r="LXB7" s="9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9"/>
      <c r="LXQ7" s="9"/>
      <c r="LXR7" s="9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9"/>
      <c r="LYG7" s="9"/>
      <c r="LYH7" s="9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9"/>
      <c r="LYW7" s="9"/>
      <c r="LYX7" s="9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9"/>
      <c r="LZM7" s="9"/>
      <c r="LZN7" s="9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9"/>
      <c r="MAC7" s="9"/>
      <c r="MAD7" s="9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9"/>
      <c r="MAS7" s="9"/>
      <c r="MAT7" s="9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9"/>
      <c r="MBI7" s="9"/>
      <c r="MBJ7" s="9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9"/>
      <c r="MBY7" s="9"/>
      <c r="MBZ7" s="9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9"/>
      <c r="MCO7" s="9"/>
      <c r="MCP7" s="9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9"/>
      <c r="MDE7" s="9"/>
      <c r="MDF7" s="9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9"/>
      <c r="MDU7" s="9"/>
      <c r="MDV7" s="9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9"/>
      <c r="MEK7" s="9"/>
      <c r="MEL7" s="9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9"/>
      <c r="MFA7" s="9"/>
      <c r="MFB7" s="9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9"/>
      <c r="MFQ7" s="9"/>
      <c r="MFR7" s="9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9"/>
      <c r="MGG7" s="9"/>
      <c r="MGH7" s="9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9"/>
      <c r="MGW7" s="9"/>
      <c r="MGX7" s="9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9"/>
      <c r="MHM7" s="9"/>
      <c r="MHN7" s="9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9"/>
      <c r="MIC7" s="9"/>
      <c r="MID7" s="9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9"/>
      <c r="MIS7" s="9"/>
      <c r="MIT7" s="9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9"/>
      <c r="MJI7" s="9"/>
      <c r="MJJ7" s="9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9"/>
      <c r="MJY7" s="9"/>
      <c r="MJZ7" s="9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9"/>
      <c r="MKO7" s="9"/>
      <c r="MKP7" s="9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9"/>
      <c r="MLE7" s="9"/>
      <c r="MLF7" s="9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9"/>
      <c r="MLU7" s="9"/>
      <c r="MLV7" s="9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9"/>
      <c r="MMK7" s="9"/>
      <c r="MML7" s="9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9"/>
      <c r="MNA7" s="9"/>
      <c r="MNB7" s="9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9"/>
      <c r="MNQ7" s="9"/>
      <c r="MNR7" s="9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9"/>
      <c r="MOG7" s="9"/>
      <c r="MOH7" s="9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9"/>
      <c r="MOW7" s="9"/>
      <c r="MOX7" s="9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9"/>
      <c r="MPM7" s="9"/>
      <c r="MPN7" s="9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9"/>
      <c r="MQC7" s="9"/>
      <c r="MQD7" s="9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9"/>
      <c r="MQS7" s="9"/>
      <c r="MQT7" s="9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9"/>
      <c r="MRI7" s="9"/>
      <c r="MRJ7" s="9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9"/>
      <c r="MRY7" s="9"/>
      <c r="MRZ7" s="9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9"/>
      <c r="MSO7" s="9"/>
      <c r="MSP7" s="9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9"/>
      <c r="MTE7" s="9"/>
      <c r="MTF7" s="9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9"/>
      <c r="MTU7" s="9"/>
      <c r="MTV7" s="9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9"/>
      <c r="MUK7" s="9"/>
      <c r="MUL7" s="9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9"/>
      <c r="MVA7" s="9"/>
      <c r="MVB7" s="9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9"/>
      <c r="MVQ7" s="9"/>
      <c r="MVR7" s="9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9"/>
      <c r="MWG7" s="9"/>
      <c r="MWH7" s="9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9"/>
      <c r="MWW7" s="9"/>
      <c r="MWX7" s="9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9"/>
      <c r="MXM7" s="9"/>
      <c r="MXN7" s="9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9"/>
      <c r="MYC7" s="9"/>
      <c r="MYD7" s="9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9"/>
      <c r="MYS7" s="9"/>
      <c r="MYT7" s="9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9"/>
      <c r="MZI7" s="9"/>
      <c r="MZJ7" s="9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9"/>
      <c r="MZY7" s="9"/>
      <c r="MZZ7" s="9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9"/>
      <c r="NAO7" s="9"/>
      <c r="NAP7" s="9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9"/>
      <c r="NBE7" s="9"/>
      <c r="NBF7" s="9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9"/>
      <c r="NBU7" s="9"/>
      <c r="NBV7" s="9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9"/>
      <c r="NCK7" s="9"/>
      <c r="NCL7" s="9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9"/>
      <c r="NDA7" s="9"/>
      <c r="NDB7" s="9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9"/>
      <c r="NDQ7" s="9"/>
      <c r="NDR7" s="9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9"/>
      <c r="NEG7" s="9"/>
      <c r="NEH7" s="9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9"/>
      <c r="NEW7" s="9"/>
      <c r="NEX7" s="9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9"/>
      <c r="NFM7" s="9"/>
      <c r="NFN7" s="9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9"/>
      <c r="NGC7" s="9"/>
      <c r="NGD7" s="9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9"/>
      <c r="NGS7" s="9"/>
      <c r="NGT7" s="9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9"/>
      <c r="NHI7" s="9"/>
      <c r="NHJ7" s="9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9"/>
      <c r="NHY7" s="9"/>
      <c r="NHZ7" s="9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9"/>
      <c r="NIO7" s="9"/>
      <c r="NIP7" s="9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9"/>
      <c r="NJE7" s="9"/>
      <c r="NJF7" s="9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9"/>
      <c r="NJU7" s="9"/>
      <c r="NJV7" s="9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9"/>
      <c r="NKK7" s="9"/>
      <c r="NKL7" s="9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9"/>
      <c r="NLA7" s="9"/>
      <c r="NLB7" s="9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9"/>
      <c r="NLQ7" s="9"/>
      <c r="NLR7" s="9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9"/>
      <c r="NMG7" s="9"/>
      <c r="NMH7" s="9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9"/>
      <c r="NMW7" s="9"/>
      <c r="NMX7" s="9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9"/>
      <c r="NNM7" s="9"/>
      <c r="NNN7" s="9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9"/>
      <c r="NOC7" s="9"/>
      <c r="NOD7" s="9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9"/>
      <c r="NOS7" s="9"/>
      <c r="NOT7" s="9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9"/>
      <c r="NPI7" s="9"/>
      <c r="NPJ7" s="9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9"/>
      <c r="NPY7" s="9"/>
      <c r="NPZ7" s="9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9"/>
      <c r="NQO7" s="9"/>
      <c r="NQP7" s="9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9"/>
      <c r="NRE7" s="9"/>
      <c r="NRF7" s="9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9"/>
      <c r="NRU7" s="9"/>
      <c r="NRV7" s="9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9"/>
      <c r="NSK7" s="9"/>
      <c r="NSL7" s="9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9"/>
      <c r="NTA7" s="9"/>
      <c r="NTB7" s="9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9"/>
      <c r="NTQ7" s="9"/>
      <c r="NTR7" s="9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9"/>
      <c r="NUG7" s="9"/>
      <c r="NUH7" s="9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9"/>
      <c r="NUW7" s="9"/>
      <c r="NUX7" s="9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9"/>
      <c r="NVM7" s="9"/>
      <c r="NVN7" s="9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9"/>
      <c r="NWC7" s="9"/>
      <c r="NWD7" s="9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9"/>
      <c r="NWS7" s="9"/>
      <c r="NWT7" s="9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9"/>
      <c r="NXI7" s="9"/>
      <c r="NXJ7" s="9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9"/>
      <c r="NXY7" s="9"/>
      <c r="NXZ7" s="9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9"/>
      <c r="NYO7" s="9"/>
      <c r="NYP7" s="9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9"/>
      <c r="NZE7" s="9"/>
      <c r="NZF7" s="9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9"/>
      <c r="NZU7" s="9"/>
      <c r="NZV7" s="9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9"/>
      <c r="OAK7" s="9"/>
      <c r="OAL7" s="9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9"/>
      <c r="OBA7" s="9"/>
      <c r="OBB7" s="9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9"/>
      <c r="OBQ7" s="9"/>
      <c r="OBR7" s="9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9"/>
      <c r="OCG7" s="9"/>
      <c r="OCH7" s="9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9"/>
      <c r="OCW7" s="9"/>
      <c r="OCX7" s="9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9"/>
      <c r="ODM7" s="9"/>
      <c r="ODN7" s="9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9"/>
      <c r="OEC7" s="9"/>
      <c r="OED7" s="9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9"/>
      <c r="OES7" s="9"/>
      <c r="OET7" s="9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9"/>
      <c r="OFI7" s="9"/>
      <c r="OFJ7" s="9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9"/>
      <c r="OFY7" s="9"/>
      <c r="OFZ7" s="9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9"/>
      <c r="OGO7" s="9"/>
      <c r="OGP7" s="9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9"/>
      <c r="OHE7" s="9"/>
      <c r="OHF7" s="9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9"/>
      <c r="OHU7" s="9"/>
      <c r="OHV7" s="9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9"/>
      <c r="OIK7" s="9"/>
      <c r="OIL7" s="9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9"/>
      <c r="OJA7" s="9"/>
      <c r="OJB7" s="9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9"/>
      <c r="OJQ7" s="9"/>
      <c r="OJR7" s="9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9"/>
      <c r="OKG7" s="9"/>
      <c r="OKH7" s="9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9"/>
      <c r="OKW7" s="9"/>
      <c r="OKX7" s="9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9"/>
      <c r="OLM7" s="9"/>
      <c r="OLN7" s="9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9"/>
      <c r="OMC7" s="9"/>
      <c r="OMD7" s="9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9"/>
      <c r="OMS7" s="9"/>
      <c r="OMT7" s="9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9"/>
      <c r="ONI7" s="9"/>
      <c r="ONJ7" s="9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9"/>
      <c r="ONY7" s="9"/>
      <c r="ONZ7" s="9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9"/>
      <c r="OOO7" s="9"/>
      <c r="OOP7" s="9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9"/>
      <c r="OPE7" s="9"/>
      <c r="OPF7" s="9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9"/>
      <c r="OPU7" s="9"/>
      <c r="OPV7" s="9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9"/>
      <c r="OQK7" s="9"/>
      <c r="OQL7" s="9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9"/>
      <c r="ORA7" s="9"/>
      <c r="ORB7" s="9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9"/>
      <c r="ORQ7" s="9"/>
      <c r="ORR7" s="9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9"/>
      <c r="OSG7" s="9"/>
      <c r="OSH7" s="9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9"/>
      <c r="OSW7" s="9"/>
      <c r="OSX7" s="9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9"/>
      <c r="OTM7" s="9"/>
      <c r="OTN7" s="9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9"/>
      <c r="OUC7" s="9"/>
      <c r="OUD7" s="9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9"/>
      <c r="OUS7" s="9"/>
      <c r="OUT7" s="9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9"/>
      <c r="OVI7" s="9"/>
      <c r="OVJ7" s="9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9"/>
      <c r="OVY7" s="9"/>
      <c r="OVZ7" s="9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9"/>
      <c r="OWO7" s="9"/>
      <c r="OWP7" s="9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9"/>
      <c r="OXE7" s="9"/>
      <c r="OXF7" s="9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9"/>
      <c r="OXU7" s="9"/>
      <c r="OXV7" s="9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9"/>
      <c r="OYK7" s="9"/>
      <c r="OYL7" s="9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9"/>
      <c r="OZA7" s="9"/>
      <c r="OZB7" s="9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9"/>
      <c r="OZQ7" s="9"/>
      <c r="OZR7" s="9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9"/>
      <c r="PAG7" s="9"/>
      <c r="PAH7" s="9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9"/>
      <c r="PAW7" s="9"/>
      <c r="PAX7" s="9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9"/>
      <c r="PBM7" s="9"/>
      <c r="PBN7" s="9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9"/>
      <c r="PCC7" s="9"/>
      <c r="PCD7" s="9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9"/>
      <c r="PCS7" s="9"/>
      <c r="PCT7" s="9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9"/>
      <c r="PDI7" s="9"/>
      <c r="PDJ7" s="9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9"/>
      <c r="PDY7" s="9"/>
      <c r="PDZ7" s="9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9"/>
      <c r="PEO7" s="9"/>
      <c r="PEP7" s="9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9"/>
      <c r="PFE7" s="9"/>
      <c r="PFF7" s="9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9"/>
      <c r="PFU7" s="9"/>
      <c r="PFV7" s="9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9"/>
      <c r="PGK7" s="9"/>
      <c r="PGL7" s="9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9"/>
      <c r="PHA7" s="9"/>
      <c r="PHB7" s="9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9"/>
      <c r="PHQ7" s="9"/>
      <c r="PHR7" s="9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9"/>
      <c r="PIG7" s="9"/>
      <c r="PIH7" s="9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9"/>
      <c r="PIW7" s="9"/>
      <c r="PIX7" s="9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9"/>
      <c r="PJM7" s="9"/>
      <c r="PJN7" s="9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9"/>
      <c r="PKC7" s="9"/>
      <c r="PKD7" s="9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9"/>
      <c r="PKS7" s="9"/>
      <c r="PKT7" s="9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9"/>
      <c r="PLI7" s="9"/>
      <c r="PLJ7" s="9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9"/>
      <c r="PLY7" s="9"/>
      <c r="PLZ7" s="9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9"/>
      <c r="PMO7" s="9"/>
      <c r="PMP7" s="9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9"/>
      <c r="PNE7" s="9"/>
      <c r="PNF7" s="9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9"/>
      <c r="PNU7" s="9"/>
      <c r="PNV7" s="9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9"/>
      <c r="POK7" s="9"/>
      <c r="POL7" s="9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9"/>
      <c r="PPA7" s="9"/>
      <c r="PPB7" s="9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9"/>
      <c r="PPQ7" s="9"/>
      <c r="PPR7" s="9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9"/>
      <c r="PQG7" s="9"/>
      <c r="PQH7" s="9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9"/>
      <c r="PQW7" s="9"/>
      <c r="PQX7" s="9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9"/>
      <c r="PRM7" s="9"/>
      <c r="PRN7" s="9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9"/>
      <c r="PSC7" s="9"/>
      <c r="PSD7" s="9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9"/>
      <c r="PSS7" s="9"/>
      <c r="PST7" s="9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9"/>
      <c r="PTI7" s="9"/>
      <c r="PTJ7" s="9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9"/>
      <c r="PTY7" s="9"/>
      <c r="PTZ7" s="9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9"/>
      <c r="PUO7" s="9"/>
      <c r="PUP7" s="9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9"/>
      <c r="PVE7" s="9"/>
      <c r="PVF7" s="9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9"/>
      <c r="PVU7" s="9"/>
      <c r="PVV7" s="9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9"/>
      <c r="PWK7" s="9"/>
      <c r="PWL7" s="9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9"/>
      <c r="PXA7" s="9"/>
      <c r="PXB7" s="9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9"/>
      <c r="PXQ7" s="9"/>
      <c r="PXR7" s="9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9"/>
      <c r="PYG7" s="9"/>
      <c r="PYH7" s="9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9"/>
      <c r="PYW7" s="9"/>
      <c r="PYX7" s="9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9"/>
      <c r="PZM7" s="9"/>
      <c r="PZN7" s="9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9"/>
      <c r="QAC7" s="9"/>
      <c r="QAD7" s="9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9"/>
      <c r="QAS7" s="9"/>
      <c r="QAT7" s="9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9"/>
      <c r="QBI7" s="9"/>
      <c r="QBJ7" s="9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9"/>
      <c r="QBY7" s="9"/>
      <c r="QBZ7" s="9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9"/>
      <c r="QCO7" s="9"/>
      <c r="QCP7" s="9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9"/>
      <c r="QDE7" s="9"/>
      <c r="QDF7" s="9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9"/>
      <c r="QDU7" s="9"/>
      <c r="QDV7" s="9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9"/>
      <c r="QEK7" s="9"/>
      <c r="QEL7" s="9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9"/>
      <c r="QFA7" s="9"/>
      <c r="QFB7" s="9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9"/>
      <c r="QFQ7" s="9"/>
      <c r="QFR7" s="9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9"/>
      <c r="QGG7" s="9"/>
      <c r="QGH7" s="9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9"/>
      <c r="QGW7" s="9"/>
      <c r="QGX7" s="9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9"/>
      <c r="QHM7" s="9"/>
      <c r="QHN7" s="9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9"/>
      <c r="QIC7" s="9"/>
      <c r="QID7" s="9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9"/>
      <c r="QIS7" s="9"/>
      <c r="QIT7" s="9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9"/>
      <c r="QJI7" s="9"/>
      <c r="QJJ7" s="9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9"/>
      <c r="QJY7" s="9"/>
      <c r="QJZ7" s="9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9"/>
      <c r="QKO7" s="9"/>
      <c r="QKP7" s="9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9"/>
      <c r="QLE7" s="9"/>
      <c r="QLF7" s="9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9"/>
      <c r="QLU7" s="9"/>
      <c r="QLV7" s="9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9"/>
      <c r="QMK7" s="9"/>
      <c r="QML7" s="9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9"/>
      <c r="QNA7" s="9"/>
      <c r="QNB7" s="9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9"/>
      <c r="QNQ7" s="9"/>
      <c r="QNR7" s="9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9"/>
      <c r="QOG7" s="9"/>
      <c r="QOH7" s="9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9"/>
      <c r="QOW7" s="9"/>
      <c r="QOX7" s="9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9"/>
      <c r="QPM7" s="9"/>
      <c r="QPN7" s="9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9"/>
      <c r="QQC7" s="9"/>
      <c r="QQD7" s="9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9"/>
      <c r="QQS7" s="9"/>
      <c r="QQT7" s="9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9"/>
      <c r="QRI7" s="9"/>
      <c r="QRJ7" s="9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9"/>
      <c r="QRY7" s="9"/>
      <c r="QRZ7" s="9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9"/>
      <c r="QSO7" s="9"/>
      <c r="QSP7" s="9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9"/>
      <c r="QTE7" s="9"/>
      <c r="QTF7" s="9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9"/>
      <c r="QTU7" s="9"/>
      <c r="QTV7" s="9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9"/>
      <c r="QUK7" s="9"/>
      <c r="QUL7" s="9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9"/>
      <c r="QVA7" s="9"/>
      <c r="QVB7" s="9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9"/>
      <c r="QVQ7" s="9"/>
      <c r="QVR7" s="9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9"/>
      <c r="QWG7" s="9"/>
      <c r="QWH7" s="9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9"/>
      <c r="QWW7" s="9"/>
      <c r="QWX7" s="9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9"/>
      <c r="QXM7" s="9"/>
      <c r="QXN7" s="9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9"/>
      <c r="QYC7" s="9"/>
      <c r="QYD7" s="9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9"/>
      <c r="QYS7" s="9"/>
      <c r="QYT7" s="9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9"/>
      <c r="QZI7" s="9"/>
      <c r="QZJ7" s="9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9"/>
      <c r="QZY7" s="9"/>
      <c r="QZZ7" s="9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9"/>
      <c r="RAO7" s="9"/>
      <c r="RAP7" s="9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9"/>
      <c r="RBE7" s="9"/>
      <c r="RBF7" s="9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9"/>
      <c r="RBU7" s="9"/>
      <c r="RBV7" s="9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9"/>
      <c r="RCK7" s="9"/>
      <c r="RCL7" s="9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9"/>
      <c r="RDA7" s="9"/>
      <c r="RDB7" s="9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9"/>
      <c r="RDQ7" s="9"/>
      <c r="RDR7" s="9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9"/>
      <c r="REG7" s="9"/>
      <c r="REH7" s="9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9"/>
      <c r="REW7" s="9"/>
      <c r="REX7" s="9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9"/>
      <c r="RFM7" s="9"/>
      <c r="RFN7" s="9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9"/>
      <c r="RGC7" s="9"/>
      <c r="RGD7" s="9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9"/>
      <c r="RGS7" s="9"/>
      <c r="RGT7" s="9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9"/>
      <c r="RHI7" s="9"/>
      <c r="RHJ7" s="9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9"/>
      <c r="RHY7" s="9"/>
      <c r="RHZ7" s="9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9"/>
      <c r="RIO7" s="9"/>
      <c r="RIP7" s="9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9"/>
      <c r="RJE7" s="9"/>
      <c r="RJF7" s="9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9"/>
      <c r="RJU7" s="9"/>
      <c r="RJV7" s="9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9"/>
      <c r="RKK7" s="9"/>
      <c r="RKL7" s="9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9"/>
      <c r="RLA7" s="9"/>
      <c r="RLB7" s="9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9"/>
      <c r="RLQ7" s="9"/>
      <c r="RLR7" s="9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9"/>
      <c r="RMG7" s="9"/>
      <c r="RMH7" s="9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9"/>
      <c r="RMW7" s="9"/>
      <c r="RMX7" s="9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9"/>
      <c r="RNM7" s="9"/>
      <c r="RNN7" s="9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9"/>
      <c r="ROC7" s="9"/>
      <c r="ROD7" s="9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9"/>
      <c r="ROS7" s="9"/>
      <c r="ROT7" s="9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9"/>
      <c r="RPI7" s="9"/>
      <c r="RPJ7" s="9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9"/>
      <c r="RPY7" s="9"/>
      <c r="RPZ7" s="9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9"/>
      <c r="RQO7" s="9"/>
      <c r="RQP7" s="9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9"/>
      <c r="RRE7" s="9"/>
      <c r="RRF7" s="9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9"/>
      <c r="RRU7" s="9"/>
      <c r="RRV7" s="9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9"/>
      <c r="RSK7" s="9"/>
      <c r="RSL7" s="9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9"/>
      <c r="RTA7" s="9"/>
      <c r="RTB7" s="9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9"/>
      <c r="RTQ7" s="9"/>
      <c r="RTR7" s="9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9"/>
      <c r="RUG7" s="9"/>
      <c r="RUH7" s="9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9"/>
      <c r="RUW7" s="9"/>
      <c r="RUX7" s="9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9"/>
      <c r="RVM7" s="9"/>
      <c r="RVN7" s="9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9"/>
      <c r="RWC7" s="9"/>
      <c r="RWD7" s="9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9"/>
      <c r="RWS7" s="9"/>
      <c r="RWT7" s="9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9"/>
      <c r="RXI7" s="9"/>
      <c r="RXJ7" s="9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9"/>
      <c r="RXY7" s="9"/>
      <c r="RXZ7" s="9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9"/>
      <c r="RYO7" s="9"/>
      <c r="RYP7" s="9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9"/>
      <c r="RZE7" s="9"/>
      <c r="RZF7" s="9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9"/>
      <c r="RZU7" s="9"/>
      <c r="RZV7" s="9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9"/>
      <c r="SAK7" s="9"/>
      <c r="SAL7" s="9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9"/>
      <c r="SBA7" s="9"/>
      <c r="SBB7" s="9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9"/>
      <c r="SBQ7" s="9"/>
      <c r="SBR7" s="9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9"/>
      <c r="SCG7" s="9"/>
      <c r="SCH7" s="9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9"/>
      <c r="SCW7" s="9"/>
      <c r="SCX7" s="9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9"/>
      <c r="SDM7" s="9"/>
      <c r="SDN7" s="9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9"/>
      <c r="SEC7" s="9"/>
      <c r="SED7" s="9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9"/>
      <c r="SES7" s="9"/>
      <c r="SET7" s="9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9"/>
      <c r="SFI7" s="9"/>
      <c r="SFJ7" s="9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9"/>
      <c r="SFY7" s="9"/>
      <c r="SFZ7" s="9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9"/>
      <c r="SGO7" s="9"/>
      <c r="SGP7" s="9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9"/>
      <c r="SHE7" s="9"/>
      <c r="SHF7" s="9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9"/>
      <c r="SHU7" s="9"/>
      <c r="SHV7" s="9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9"/>
      <c r="SIK7" s="9"/>
      <c r="SIL7" s="9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9"/>
      <c r="SJA7" s="9"/>
      <c r="SJB7" s="9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9"/>
      <c r="SJQ7" s="9"/>
      <c r="SJR7" s="9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9"/>
      <c r="SKG7" s="9"/>
      <c r="SKH7" s="9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9"/>
      <c r="SKW7" s="9"/>
      <c r="SKX7" s="9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9"/>
      <c r="SLM7" s="9"/>
      <c r="SLN7" s="9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9"/>
      <c r="SMC7" s="9"/>
      <c r="SMD7" s="9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9"/>
      <c r="SMS7" s="9"/>
      <c r="SMT7" s="9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9"/>
      <c r="SNI7" s="9"/>
      <c r="SNJ7" s="9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9"/>
      <c r="SNY7" s="9"/>
      <c r="SNZ7" s="9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9"/>
      <c r="SOO7" s="9"/>
      <c r="SOP7" s="9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9"/>
      <c r="SPE7" s="9"/>
      <c r="SPF7" s="9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9"/>
      <c r="SPU7" s="9"/>
      <c r="SPV7" s="9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9"/>
      <c r="SQK7" s="9"/>
      <c r="SQL7" s="9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9"/>
      <c r="SRA7" s="9"/>
      <c r="SRB7" s="9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9"/>
      <c r="SRQ7" s="9"/>
      <c r="SRR7" s="9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9"/>
      <c r="SSG7" s="9"/>
      <c r="SSH7" s="9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9"/>
      <c r="SSW7" s="9"/>
      <c r="SSX7" s="9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9"/>
      <c r="STM7" s="9"/>
      <c r="STN7" s="9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9"/>
      <c r="SUC7" s="9"/>
      <c r="SUD7" s="9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9"/>
      <c r="SUS7" s="9"/>
      <c r="SUT7" s="9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9"/>
      <c r="SVI7" s="9"/>
      <c r="SVJ7" s="9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9"/>
      <c r="SVY7" s="9"/>
      <c r="SVZ7" s="9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9"/>
      <c r="SWO7" s="9"/>
      <c r="SWP7" s="9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9"/>
      <c r="SXE7" s="9"/>
      <c r="SXF7" s="9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9"/>
      <c r="SXU7" s="9"/>
      <c r="SXV7" s="9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9"/>
      <c r="SYK7" s="9"/>
      <c r="SYL7" s="9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9"/>
      <c r="SZA7" s="9"/>
      <c r="SZB7" s="9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9"/>
      <c r="SZQ7" s="9"/>
      <c r="SZR7" s="9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9"/>
      <c r="TAG7" s="9"/>
      <c r="TAH7" s="9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9"/>
      <c r="TAW7" s="9"/>
      <c r="TAX7" s="9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9"/>
      <c r="TBM7" s="9"/>
      <c r="TBN7" s="9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9"/>
      <c r="TCC7" s="9"/>
      <c r="TCD7" s="9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9"/>
      <c r="TCS7" s="9"/>
      <c r="TCT7" s="9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9"/>
      <c r="TDI7" s="9"/>
      <c r="TDJ7" s="9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9"/>
      <c r="TDY7" s="9"/>
      <c r="TDZ7" s="9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9"/>
      <c r="TEO7" s="9"/>
      <c r="TEP7" s="9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9"/>
      <c r="TFE7" s="9"/>
      <c r="TFF7" s="9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9"/>
      <c r="TFU7" s="9"/>
      <c r="TFV7" s="9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9"/>
      <c r="TGK7" s="9"/>
      <c r="TGL7" s="9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9"/>
      <c r="THA7" s="9"/>
      <c r="THB7" s="9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9"/>
      <c r="THQ7" s="9"/>
      <c r="THR7" s="9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9"/>
      <c r="TIG7" s="9"/>
      <c r="TIH7" s="9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9"/>
      <c r="TIW7" s="9"/>
      <c r="TIX7" s="9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9"/>
      <c r="TJM7" s="9"/>
      <c r="TJN7" s="9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9"/>
      <c r="TKC7" s="9"/>
      <c r="TKD7" s="9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9"/>
      <c r="TKS7" s="9"/>
      <c r="TKT7" s="9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9"/>
      <c r="TLI7" s="9"/>
      <c r="TLJ7" s="9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9"/>
      <c r="TLY7" s="9"/>
      <c r="TLZ7" s="9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9"/>
      <c r="TMO7" s="9"/>
      <c r="TMP7" s="9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9"/>
      <c r="TNE7" s="9"/>
      <c r="TNF7" s="9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9"/>
      <c r="TNU7" s="9"/>
      <c r="TNV7" s="9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9"/>
      <c r="TOK7" s="9"/>
      <c r="TOL7" s="9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9"/>
      <c r="TPA7" s="9"/>
      <c r="TPB7" s="9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9"/>
      <c r="TPQ7" s="9"/>
      <c r="TPR7" s="9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9"/>
      <c r="TQG7" s="9"/>
      <c r="TQH7" s="9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9"/>
      <c r="TQW7" s="9"/>
      <c r="TQX7" s="9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9"/>
      <c r="TRM7" s="9"/>
      <c r="TRN7" s="9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9"/>
      <c r="TSC7" s="9"/>
      <c r="TSD7" s="9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9"/>
      <c r="TSS7" s="9"/>
      <c r="TST7" s="9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9"/>
      <c r="TTI7" s="9"/>
      <c r="TTJ7" s="9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9"/>
      <c r="TTY7" s="9"/>
      <c r="TTZ7" s="9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9"/>
      <c r="TUO7" s="9"/>
      <c r="TUP7" s="9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9"/>
      <c r="TVE7" s="9"/>
      <c r="TVF7" s="9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9"/>
      <c r="TVU7" s="9"/>
      <c r="TVV7" s="9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9"/>
      <c r="TWK7" s="9"/>
      <c r="TWL7" s="9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9"/>
      <c r="TXA7" s="9"/>
      <c r="TXB7" s="9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9"/>
      <c r="TXQ7" s="9"/>
      <c r="TXR7" s="9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9"/>
      <c r="TYG7" s="9"/>
      <c r="TYH7" s="9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9"/>
      <c r="TYW7" s="9"/>
      <c r="TYX7" s="9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9"/>
      <c r="TZM7" s="9"/>
      <c r="TZN7" s="9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9"/>
      <c r="UAC7" s="9"/>
      <c r="UAD7" s="9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9"/>
      <c r="UAS7" s="9"/>
      <c r="UAT7" s="9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9"/>
      <c r="UBI7" s="9"/>
      <c r="UBJ7" s="9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9"/>
      <c r="UBY7" s="9"/>
      <c r="UBZ7" s="9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9"/>
      <c r="UCO7" s="9"/>
      <c r="UCP7" s="9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9"/>
      <c r="UDE7" s="9"/>
      <c r="UDF7" s="9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9"/>
      <c r="UDU7" s="9"/>
      <c r="UDV7" s="9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9"/>
      <c r="UEK7" s="9"/>
      <c r="UEL7" s="9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9"/>
      <c r="UFA7" s="9"/>
      <c r="UFB7" s="9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9"/>
      <c r="UFQ7" s="9"/>
      <c r="UFR7" s="9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9"/>
      <c r="UGG7" s="9"/>
      <c r="UGH7" s="9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9"/>
      <c r="UGW7" s="9"/>
      <c r="UGX7" s="9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9"/>
      <c r="UHM7" s="9"/>
      <c r="UHN7" s="9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9"/>
      <c r="UIC7" s="9"/>
      <c r="UID7" s="9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9"/>
      <c r="UIS7" s="9"/>
      <c r="UIT7" s="9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9"/>
      <c r="UJI7" s="9"/>
      <c r="UJJ7" s="9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9"/>
      <c r="UJY7" s="9"/>
      <c r="UJZ7" s="9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9"/>
      <c r="UKO7" s="9"/>
      <c r="UKP7" s="9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9"/>
      <c r="ULE7" s="9"/>
      <c r="ULF7" s="9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9"/>
      <c r="ULU7" s="9"/>
      <c r="ULV7" s="9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9"/>
      <c r="UMK7" s="9"/>
      <c r="UML7" s="9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9"/>
      <c r="UNA7" s="9"/>
      <c r="UNB7" s="9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9"/>
      <c r="UNQ7" s="9"/>
      <c r="UNR7" s="9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9"/>
      <c r="UOG7" s="9"/>
      <c r="UOH7" s="9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9"/>
      <c r="UOW7" s="9"/>
      <c r="UOX7" s="9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9"/>
      <c r="UPM7" s="9"/>
      <c r="UPN7" s="9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9"/>
      <c r="UQC7" s="9"/>
      <c r="UQD7" s="9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9"/>
      <c r="UQS7" s="9"/>
      <c r="UQT7" s="9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9"/>
      <c r="URI7" s="9"/>
      <c r="URJ7" s="9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9"/>
      <c r="URY7" s="9"/>
      <c r="URZ7" s="9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9"/>
      <c r="USO7" s="9"/>
      <c r="USP7" s="9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9"/>
      <c r="UTE7" s="9"/>
      <c r="UTF7" s="9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9"/>
      <c r="UTU7" s="9"/>
      <c r="UTV7" s="9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9"/>
      <c r="UUK7" s="9"/>
      <c r="UUL7" s="9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9"/>
      <c r="UVA7" s="9"/>
      <c r="UVB7" s="9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9"/>
      <c r="UVQ7" s="9"/>
      <c r="UVR7" s="9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9"/>
      <c r="UWG7" s="9"/>
      <c r="UWH7" s="9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9"/>
      <c r="UWW7" s="9"/>
      <c r="UWX7" s="9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9"/>
      <c r="UXM7" s="9"/>
      <c r="UXN7" s="9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9"/>
      <c r="UYC7" s="9"/>
      <c r="UYD7" s="9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9"/>
      <c r="UYS7" s="9"/>
      <c r="UYT7" s="9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9"/>
      <c r="UZI7" s="9"/>
      <c r="UZJ7" s="9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9"/>
      <c r="UZY7" s="9"/>
      <c r="UZZ7" s="9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9"/>
      <c r="VAO7" s="9"/>
      <c r="VAP7" s="9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9"/>
      <c r="VBE7" s="9"/>
      <c r="VBF7" s="9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9"/>
      <c r="VBU7" s="9"/>
      <c r="VBV7" s="9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9"/>
      <c r="VCK7" s="9"/>
      <c r="VCL7" s="9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9"/>
      <c r="VDA7" s="9"/>
      <c r="VDB7" s="9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9"/>
      <c r="VDQ7" s="9"/>
      <c r="VDR7" s="9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9"/>
      <c r="VEG7" s="9"/>
      <c r="VEH7" s="9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9"/>
      <c r="VEW7" s="9"/>
      <c r="VEX7" s="9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9"/>
      <c r="VFM7" s="9"/>
      <c r="VFN7" s="9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9"/>
      <c r="VGC7" s="9"/>
      <c r="VGD7" s="9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9"/>
      <c r="VGS7" s="9"/>
      <c r="VGT7" s="9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9"/>
      <c r="VHI7" s="9"/>
      <c r="VHJ7" s="9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9"/>
      <c r="VHY7" s="9"/>
      <c r="VHZ7" s="9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9"/>
      <c r="VIO7" s="9"/>
      <c r="VIP7" s="9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9"/>
      <c r="VJE7" s="9"/>
      <c r="VJF7" s="9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9"/>
      <c r="VJU7" s="9"/>
      <c r="VJV7" s="9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9"/>
      <c r="VKK7" s="9"/>
      <c r="VKL7" s="9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9"/>
      <c r="VLA7" s="9"/>
      <c r="VLB7" s="9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9"/>
      <c r="VLQ7" s="9"/>
      <c r="VLR7" s="9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9"/>
      <c r="VMG7" s="9"/>
      <c r="VMH7" s="9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9"/>
      <c r="VMW7" s="9"/>
      <c r="VMX7" s="9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9"/>
      <c r="VNM7" s="9"/>
      <c r="VNN7" s="9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9"/>
      <c r="VOC7" s="9"/>
      <c r="VOD7" s="9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9"/>
      <c r="VOS7" s="9"/>
      <c r="VOT7" s="9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9"/>
      <c r="VPI7" s="9"/>
      <c r="VPJ7" s="9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9"/>
      <c r="VPY7" s="9"/>
      <c r="VPZ7" s="9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9"/>
      <c r="VQO7" s="9"/>
      <c r="VQP7" s="9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9"/>
      <c r="VRE7" s="9"/>
      <c r="VRF7" s="9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9"/>
      <c r="VRU7" s="9"/>
      <c r="VRV7" s="9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9"/>
      <c r="VSK7" s="9"/>
      <c r="VSL7" s="9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9"/>
      <c r="VTA7" s="9"/>
      <c r="VTB7" s="9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9"/>
      <c r="VTQ7" s="9"/>
      <c r="VTR7" s="9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9"/>
      <c r="VUG7" s="9"/>
      <c r="VUH7" s="9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9"/>
      <c r="VUW7" s="9"/>
      <c r="VUX7" s="9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9"/>
      <c r="VVM7" s="9"/>
      <c r="VVN7" s="9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9"/>
      <c r="VWC7" s="9"/>
      <c r="VWD7" s="9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9"/>
      <c r="VWS7" s="9"/>
      <c r="VWT7" s="9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9"/>
      <c r="VXI7" s="9"/>
      <c r="VXJ7" s="9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9"/>
      <c r="VXY7" s="9"/>
      <c r="VXZ7" s="9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9"/>
      <c r="VYO7" s="9"/>
      <c r="VYP7" s="9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9"/>
      <c r="VZE7" s="9"/>
      <c r="VZF7" s="9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9"/>
      <c r="VZU7" s="9"/>
      <c r="VZV7" s="9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9"/>
      <c r="WAK7" s="9"/>
      <c r="WAL7" s="9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9"/>
      <c r="WBA7" s="9"/>
      <c r="WBB7" s="9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9"/>
      <c r="WBQ7" s="9"/>
      <c r="WBR7" s="9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9"/>
      <c r="WCG7" s="9"/>
      <c r="WCH7" s="9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9"/>
      <c r="WCW7" s="9"/>
      <c r="WCX7" s="9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9"/>
      <c r="WDM7" s="9"/>
      <c r="WDN7" s="9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9"/>
      <c r="WEC7" s="9"/>
      <c r="WED7" s="9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9"/>
      <c r="WES7" s="9"/>
      <c r="WET7" s="9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9"/>
      <c r="WFI7" s="9"/>
      <c r="WFJ7" s="9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9"/>
      <c r="WFY7" s="9"/>
      <c r="WFZ7" s="9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9"/>
      <c r="WGO7" s="9"/>
      <c r="WGP7" s="9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9"/>
      <c r="WHE7" s="9"/>
      <c r="WHF7" s="9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9"/>
      <c r="WHU7" s="9"/>
      <c r="WHV7" s="9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9"/>
      <c r="WIK7" s="9"/>
      <c r="WIL7" s="9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9"/>
      <c r="WJA7" s="9"/>
      <c r="WJB7" s="9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9"/>
      <c r="WJQ7" s="9"/>
      <c r="WJR7" s="9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9"/>
      <c r="WKG7" s="9"/>
      <c r="WKH7" s="9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9"/>
      <c r="WKW7" s="9"/>
      <c r="WKX7" s="9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9"/>
      <c r="WLM7" s="9"/>
      <c r="WLN7" s="9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9"/>
      <c r="WMC7" s="9"/>
      <c r="WMD7" s="9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9"/>
      <c r="WMS7" s="9"/>
      <c r="WMT7" s="9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9"/>
      <c r="WNI7" s="9"/>
      <c r="WNJ7" s="9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9"/>
      <c r="WNY7" s="9"/>
      <c r="WNZ7" s="9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9"/>
      <c r="WOO7" s="9"/>
      <c r="WOP7" s="9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9"/>
      <c r="WPE7" s="9"/>
      <c r="WPF7" s="9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9"/>
      <c r="WPU7" s="9"/>
      <c r="WPV7" s="9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9"/>
      <c r="WQK7" s="9"/>
      <c r="WQL7" s="9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9"/>
      <c r="WRA7" s="9"/>
      <c r="WRB7" s="9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9"/>
      <c r="WRQ7" s="9"/>
      <c r="WRR7" s="9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9"/>
      <c r="WSG7" s="9"/>
      <c r="WSH7" s="9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9"/>
      <c r="WSW7" s="9"/>
      <c r="WSX7" s="9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9"/>
      <c r="WTM7" s="9"/>
      <c r="WTN7" s="9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9"/>
      <c r="WUC7" s="9"/>
      <c r="WUD7" s="9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9"/>
      <c r="WUS7" s="9"/>
      <c r="WUT7" s="9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9"/>
      <c r="WVI7" s="9"/>
      <c r="WVJ7" s="9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9"/>
      <c r="WVY7" s="9"/>
      <c r="WVZ7" s="9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9"/>
      <c r="WWO7" s="9"/>
      <c r="WWP7" s="9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9"/>
      <c r="WXE7" s="9"/>
      <c r="WXF7" s="9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9"/>
      <c r="WXU7" s="9"/>
      <c r="WXV7" s="9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9"/>
      <c r="WYK7" s="9"/>
      <c r="WYL7" s="9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9"/>
      <c r="WZA7" s="9"/>
      <c r="WZB7" s="9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9"/>
      <c r="WZQ7" s="9"/>
      <c r="WZR7" s="9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9"/>
      <c r="XAG7" s="9"/>
      <c r="XAH7" s="9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9"/>
      <c r="XAW7" s="9"/>
      <c r="XAX7" s="9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9"/>
      <c r="XBM7" s="9"/>
      <c r="XBN7" s="9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9"/>
      <c r="XCC7" s="9"/>
      <c r="XCD7" s="9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9"/>
      <c r="XCS7" s="9"/>
      <c r="XCT7" s="9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9"/>
      <c r="XDI7" s="9"/>
      <c r="XDJ7" s="9"/>
      <c r="XDK7" s="9"/>
      <c r="XDL7" s="9"/>
      <c r="XDM7" s="9"/>
      <c r="XDN7" s="9"/>
      <c r="XDO7" s="9"/>
      <c r="XDP7" s="9"/>
      <c r="XDQ7" s="9"/>
      <c r="XDR7" s="9"/>
      <c r="XDS7" s="9"/>
      <c r="XDT7" s="9"/>
      <c r="XDU7" s="9"/>
      <c r="XDV7" s="9"/>
      <c r="XDW7" s="9"/>
      <c r="XDX7" s="9"/>
      <c r="XDY7" s="9"/>
      <c r="XDZ7" s="9"/>
      <c r="XEA7" s="9"/>
      <c r="XEB7" s="9"/>
      <c r="XEC7" s="9"/>
      <c r="XED7" s="9"/>
      <c r="XEE7" s="9"/>
      <c r="XEF7" s="9"/>
      <c r="XEG7" s="9"/>
      <c r="XEH7" s="9"/>
      <c r="XEI7" s="9"/>
      <c r="XEJ7" s="9"/>
      <c r="XEK7" s="9"/>
      <c r="XEL7" s="9"/>
      <c r="XEM7" s="9"/>
      <c r="XEN7" s="9"/>
      <c r="XEO7" s="9"/>
      <c r="XEP7" s="9"/>
      <c r="XEQ7" s="9"/>
      <c r="XER7" s="9"/>
      <c r="XES7" s="9"/>
      <c r="XET7" s="9"/>
      <c r="XEU7" s="9"/>
    </row>
    <row r="8" ht="30" customHeight="1" spans="1:1024 1025:16375">
      <c r="A8" s="4">
        <v>6</v>
      </c>
      <c r="B8" s="10" t="s">
        <v>10</v>
      </c>
      <c r="C8" s="5" t="str">
        <f>VLOOKUP(B8,'[1]Sheet1 (3)'!$B$3:$C$19,2,FALSE)</f>
        <v>D362137746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</row>
    <row r="9" ht="30" customHeight="1" spans="1:1024 1025:16375">
      <c r="A9" s="4">
        <v>7</v>
      </c>
      <c r="B9" s="5" t="s">
        <v>11</v>
      </c>
      <c r="C9" s="5" t="str">
        <f>VLOOKUP(B9,'[1]Sheet1 (3)'!$B$3:$C$19,2,FALSE)</f>
        <v>D362143314</v>
      </c>
    </row>
  </sheetData>
  <mergeCells count="1">
    <mergeCell ref="A1:C1"/>
  </mergeCells>
  <pageMargins left="1.45625" right="0.75" top="0.432638888888889" bottom="0.236111111111111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自律</cp:lastModifiedBy>
  <dcterms:created xsi:type="dcterms:W3CDTF">2026-04-22T00:29:06Z</dcterms:created>
  <dcterms:modified xsi:type="dcterms:W3CDTF">2026-04-22T00:32:59Z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8ECA46836BB1473D9A677F7E30388F4D_11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