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<sst xmlns="http://schemas.openxmlformats.org/spreadsheetml/2006/main" count="105" uniqueCount="52">
  <si>
    <t>西岔镇新康村2025年8月事实无人抚养儿童基本生活补贴发放表</t>
  </si>
  <si>
    <t>填报单位：西岔镇人民政府</t>
  </si>
  <si>
    <t>序号</t>
  </si>
  <si>
    <t>村（社）</t>
  </si>
  <si>
    <t>儿童姓名</t>
  </si>
  <si>
    <t>监护人姓名</t>
  </si>
  <si>
    <t>享受类别                   （全额/差额）</t>
  </si>
  <si>
    <t>已享受政策及标准</t>
  </si>
  <si>
    <t>银行开户人</t>
  </si>
  <si>
    <t>8月实际发放金额</t>
  </si>
  <si>
    <t>备注</t>
  </si>
  <si>
    <t>新康村</t>
  </si>
  <si>
    <t>韩田伟</t>
  </si>
  <si>
    <t>韩尖得</t>
  </si>
  <si>
    <t>1080/380</t>
  </si>
  <si>
    <t>低保一类，享受金额700元</t>
  </si>
  <si>
    <t>刘世宏</t>
  </si>
  <si>
    <t>刘社各</t>
  </si>
  <si>
    <t>1080/450</t>
  </si>
  <si>
    <t>低保二类、享受金额630元</t>
  </si>
  <si>
    <t>房健强</t>
  </si>
  <si>
    <t>房高林</t>
  </si>
  <si>
    <t>房建丽</t>
  </si>
  <si>
    <t>韩杰</t>
  </si>
  <si>
    <t>韩新民</t>
  </si>
  <si>
    <t>1080/980</t>
  </si>
  <si>
    <t>低保三类、享受金额100元</t>
  </si>
  <si>
    <t>张瑞成</t>
  </si>
  <si>
    <t>张万春</t>
  </si>
  <si>
    <t>石佳萱</t>
  </si>
  <si>
    <t>石永成</t>
  </si>
  <si>
    <t>1080</t>
  </si>
  <si>
    <t>否</t>
  </si>
  <si>
    <t>2025年4月取消低保（全额发放）</t>
  </si>
  <si>
    <t>沈明月</t>
  </si>
  <si>
    <t>沈九各</t>
  </si>
  <si>
    <t>沈非翠</t>
  </si>
  <si>
    <t>沈文强</t>
  </si>
  <si>
    <t>虎天佑</t>
  </si>
  <si>
    <t>虎改改</t>
  </si>
  <si>
    <t>金福平</t>
  </si>
  <si>
    <t>金干衣</t>
  </si>
  <si>
    <t>金祥</t>
  </si>
  <si>
    <t>谢央金</t>
  </si>
  <si>
    <t>任青莲</t>
  </si>
  <si>
    <t>谢光衣</t>
  </si>
  <si>
    <t>孔旭琴</t>
  </si>
  <si>
    <t>孔各去</t>
  </si>
  <si>
    <t>房梅</t>
  </si>
  <si>
    <t>房海生</t>
  </si>
  <si>
    <t>低保二类，享受金额630元</t>
  </si>
  <si>
    <t>9月新增
（8.15日）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</si>
</sst>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12"/>
      <color rgb="FF000000"/>
      <name val="楷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9"/>
  <sheetViews>
    <sheetView tabSelected="1" workbookViewId="0">
      <selection activeCell="A1" sqref="A1:I1"/>
    </sheetView>
  </sheetViews>
  <sheetFormatPr defaultColWidth="9" defaultRowHeight="13.5"/>
  <cols>
    <col min="4" max="4" width="24.125" customWidth="1"/>
    <col min="5" max="5" width="19.375" customWidth="1"/>
    <col min="6" max="6" width="23.5" customWidth="1"/>
    <col min="7" max="7" width="22.375" customWidth="1"/>
    <col min="9" max="9" width="11.125" customWidth="1"/>
  </cols>
  <sheetData>
    <row r="1" s="1" customFormat="1" ht="3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3" customHeight="1" spans="1:30">
      <c r="A2" s="6" t="s">
        <v>1</v>
      </c>
      <c r="B2" s="6"/>
      <c r="C2" s="6"/>
      <c r="D2" s="6"/>
      <c r="E2" s="7"/>
      <c r="F2" s="8"/>
      <c r="G2" s="9"/>
      <c r="H2" s="10"/>
      <c r="I2" s="1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="3" customFormat="1" ht="39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s="4" customFormat="1" ht="30" customHeight="1" spans="1:247">
      <c r="A4" s="14">
        <v>1</v>
      </c>
      <c r="B4" s="14" t="s">
        <v>11</v>
      </c>
      <c r="C4" s="14" t="s">
        <v>12</v>
      </c>
      <c r="D4" s="14" t="s">
        <v>13</v>
      </c>
      <c r="E4" s="15" t="s">
        <v>14</v>
      </c>
      <c r="F4" s="14" t="s">
        <v>15</v>
      </c>
      <c r="G4" s="14" t="s">
        <v>13</v>
      </c>
      <c r="H4" s="14">
        <v>380</v>
      </c>
      <c r="I4" s="21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4"/>
      <c r="IL4" s="24"/>
      <c r="IM4" s="24"/>
    </row>
    <row r="5" s="4" customFormat="1" ht="30" customHeight="1" spans="1:247">
      <c r="A5" s="14">
        <v>2</v>
      </c>
      <c r="B5" s="14" t="s">
        <v>11</v>
      </c>
      <c r="C5" s="14" t="s">
        <v>16</v>
      </c>
      <c r="D5" s="14" t="s">
        <v>17</v>
      </c>
      <c r="E5" s="15" t="s">
        <v>18</v>
      </c>
      <c r="F5" s="14" t="s">
        <v>19</v>
      </c>
      <c r="G5" s="14" t="s">
        <v>17</v>
      </c>
      <c r="H5" s="14">
        <v>450</v>
      </c>
      <c r="I5" s="21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4"/>
      <c r="IL5" s="24"/>
      <c r="IM5" s="24"/>
    </row>
    <row r="6" s="4" customFormat="1" ht="30" customHeight="1" spans="1:247">
      <c r="A6" s="14">
        <v>3</v>
      </c>
      <c r="B6" s="14" t="s">
        <v>11</v>
      </c>
      <c r="C6" s="14" t="s">
        <v>20</v>
      </c>
      <c r="D6" s="14" t="s">
        <v>21</v>
      </c>
      <c r="E6" s="15" t="s">
        <v>18</v>
      </c>
      <c r="F6" s="14" t="s">
        <v>19</v>
      </c>
      <c r="G6" s="14" t="s">
        <v>21</v>
      </c>
      <c r="H6" s="14">
        <v>450</v>
      </c>
      <c r="I6" s="21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4"/>
      <c r="IL6" s="24"/>
      <c r="IM6" s="24"/>
    </row>
    <row r="7" s="4" customFormat="1" ht="30" customHeight="1" spans="1:247">
      <c r="A7" s="14">
        <v>4</v>
      </c>
      <c r="B7" s="14" t="s">
        <v>11</v>
      </c>
      <c r="C7" s="14" t="s">
        <v>22</v>
      </c>
      <c r="D7" s="14" t="s">
        <v>21</v>
      </c>
      <c r="E7" s="15" t="s">
        <v>18</v>
      </c>
      <c r="F7" s="14" t="s">
        <v>19</v>
      </c>
      <c r="G7" s="14" t="s">
        <v>21</v>
      </c>
      <c r="H7" s="14">
        <v>450</v>
      </c>
      <c r="I7" s="21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4"/>
      <c r="IL7" s="24"/>
      <c r="IM7" s="24"/>
    </row>
    <row r="8" s="4" customFormat="1" ht="30" customHeight="1" spans="1:247">
      <c r="A8" s="14">
        <v>5</v>
      </c>
      <c r="B8" s="14" t="s">
        <v>11</v>
      </c>
      <c r="C8" s="14" t="s">
        <v>23</v>
      </c>
      <c r="D8" s="14" t="s">
        <v>24</v>
      </c>
      <c r="E8" s="15" t="s">
        <v>25</v>
      </c>
      <c r="F8" s="14" t="s">
        <v>26</v>
      </c>
      <c r="G8" s="14" t="s">
        <v>24</v>
      </c>
      <c r="H8" s="14">
        <v>980</v>
      </c>
      <c r="I8" s="21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4"/>
      <c r="IL8" s="24"/>
      <c r="IM8" s="24"/>
    </row>
    <row r="9" s="4" customFormat="1" ht="30" customHeight="1" spans="1:247">
      <c r="A9" s="14">
        <v>6</v>
      </c>
      <c r="B9" s="14" t="s">
        <v>11</v>
      </c>
      <c r="C9" s="14" t="s">
        <v>27</v>
      </c>
      <c r="D9" s="14" t="s">
        <v>28</v>
      </c>
      <c r="E9" s="15" t="s">
        <v>14</v>
      </c>
      <c r="F9" s="14" t="s">
        <v>15</v>
      </c>
      <c r="G9" s="14" t="s">
        <v>27</v>
      </c>
      <c r="H9" s="14">
        <v>380</v>
      </c>
      <c r="I9" s="21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4"/>
      <c r="IL9" s="24"/>
      <c r="IM9" s="24"/>
    </row>
    <row r="10" s="4" customFormat="1" ht="30" customHeight="1" spans="1:247">
      <c r="A10" s="14">
        <v>7</v>
      </c>
      <c r="B10" s="14" t="s">
        <v>11</v>
      </c>
      <c r="C10" s="14" t="s">
        <v>29</v>
      </c>
      <c r="D10" s="14" t="s">
        <v>30</v>
      </c>
      <c r="E10" s="15" t="s">
        <v>31</v>
      </c>
      <c r="F10" s="14" t="s">
        <v>32</v>
      </c>
      <c r="G10" s="14" t="s">
        <v>30</v>
      </c>
      <c r="H10" s="14">
        <v>1080</v>
      </c>
      <c r="I10" s="21" t="s">
        <v>33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4"/>
      <c r="IL10" s="24"/>
      <c r="IM10" s="24"/>
    </row>
    <row r="11" s="4" customFormat="1" ht="30" customHeight="1" spans="1:247">
      <c r="A11" s="14">
        <v>8</v>
      </c>
      <c r="B11" s="14" t="s">
        <v>11</v>
      </c>
      <c r="C11" s="14" t="s">
        <v>34</v>
      </c>
      <c r="D11" s="14" t="s">
        <v>35</v>
      </c>
      <c r="E11" s="15">
        <v>1080</v>
      </c>
      <c r="F11" s="14" t="s">
        <v>32</v>
      </c>
      <c r="G11" s="14" t="s">
        <v>35</v>
      </c>
      <c r="H11" s="14">
        <v>1080</v>
      </c>
      <c r="I11" s="21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4"/>
      <c r="IL11" s="24"/>
      <c r="IM11" s="24"/>
    </row>
    <row r="12" s="4" customFormat="1" ht="30" customHeight="1" spans="1:247">
      <c r="A12" s="14">
        <v>9</v>
      </c>
      <c r="B12" s="14" t="s">
        <v>11</v>
      </c>
      <c r="C12" s="14" t="s">
        <v>36</v>
      </c>
      <c r="D12" s="14" t="s">
        <v>35</v>
      </c>
      <c r="E12" s="15">
        <v>1080</v>
      </c>
      <c r="F12" s="14" t="s">
        <v>32</v>
      </c>
      <c r="G12" s="14" t="s">
        <v>35</v>
      </c>
      <c r="H12" s="14">
        <v>1080</v>
      </c>
      <c r="I12" s="21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4"/>
      <c r="IL12" s="24"/>
      <c r="IM12" s="24"/>
    </row>
    <row r="13" s="4" customFormat="1" ht="30" customHeight="1" spans="1:247">
      <c r="A13" s="14">
        <v>10</v>
      </c>
      <c r="B13" s="14" t="s">
        <v>11</v>
      </c>
      <c r="C13" s="14" t="s">
        <v>37</v>
      </c>
      <c r="D13" s="14" t="s">
        <v>35</v>
      </c>
      <c r="E13" s="15">
        <v>1080</v>
      </c>
      <c r="F13" s="14" t="s">
        <v>32</v>
      </c>
      <c r="G13" s="14" t="s">
        <v>35</v>
      </c>
      <c r="H13" s="14">
        <v>1080</v>
      </c>
      <c r="I13" s="21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4"/>
      <c r="IL13" s="24"/>
      <c r="IM13" s="24"/>
    </row>
    <row r="14" s="4" customFormat="1" ht="30" customHeight="1" spans="1:247">
      <c r="A14" s="14">
        <v>11</v>
      </c>
      <c r="B14" s="14" t="s">
        <v>11</v>
      </c>
      <c r="C14" s="14" t="s">
        <v>38</v>
      </c>
      <c r="D14" s="14" t="s">
        <v>39</v>
      </c>
      <c r="E14" s="15">
        <v>1080</v>
      </c>
      <c r="F14" s="14" t="s">
        <v>32</v>
      </c>
      <c r="G14" s="14" t="s">
        <v>39</v>
      </c>
      <c r="H14" s="14">
        <v>1080</v>
      </c>
      <c r="I14" s="21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4"/>
      <c r="IL14" s="24"/>
      <c r="IM14" s="24"/>
    </row>
    <row r="15" s="4" customFormat="1" ht="30" customHeight="1" spans="1:247">
      <c r="A15" s="14">
        <v>12</v>
      </c>
      <c r="B15" s="14" t="s">
        <v>11</v>
      </c>
      <c r="C15" s="14" t="s">
        <v>40</v>
      </c>
      <c r="D15" s="14" t="s">
        <v>41</v>
      </c>
      <c r="E15" s="15" t="s">
        <v>14</v>
      </c>
      <c r="F15" s="14" t="s">
        <v>15</v>
      </c>
      <c r="G15" s="14" t="s">
        <v>41</v>
      </c>
      <c r="H15" s="14">
        <v>380</v>
      </c>
      <c r="I15" s="21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4"/>
      <c r="IL15" s="24"/>
      <c r="IM15" s="24"/>
    </row>
    <row r="16" s="4" customFormat="1" ht="30" customHeight="1" spans="1:247">
      <c r="A16" s="14">
        <v>13</v>
      </c>
      <c r="B16" s="14" t="s">
        <v>11</v>
      </c>
      <c r="C16" s="14" t="s">
        <v>42</v>
      </c>
      <c r="D16" s="14" t="s">
        <v>41</v>
      </c>
      <c r="E16" s="15" t="s">
        <v>14</v>
      </c>
      <c r="F16" s="14" t="s">
        <v>15</v>
      </c>
      <c r="G16" s="14" t="s">
        <v>41</v>
      </c>
      <c r="H16" s="14">
        <v>380</v>
      </c>
      <c r="I16" s="21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4"/>
      <c r="IL16" s="24"/>
      <c r="IM16" s="24"/>
    </row>
    <row r="17" s="4" customFormat="1" ht="30" customHeight="1" spans="1:247">
      <c r="A17" s="14">
        <v>14</v>
      </c>
      <c r="B17" s="16" t="s">
        <v>11</v>
      </c>
      <c r="C17" s="16" t="s">
        <v>43</v>
      </c>
      <c r="D17" s="16" t="s">
        <v>44</v>
      </c>
      <c r="E17" s="17">
        <v>1080</v>
      </c>
      <c r="F17" s="16" t="s">
        <v>32</v>
      </c>
      <c r="G17" s="16" t="s">
        <v>45</v>
      </c>
      <c r="H17" s="16">
        <v>1080</v>
      </c>
      <c r="I17" s="22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4"/>
      <c r="IL17" s="24"/>
      <c r="IM17" s="24"/>
    </row>
    <row r="18" s="4" customFormat="1" ht="30" customHeight="1" spans="1:247">
      <c r="A18" s="14">
        <v>15</v>
      </c>
      <c r="B18" s="16" t="s">
        <v>11</v>
      </c>
      <c r="C18" s="16" t="s">
        <v>46</v>
      </c>
      <c r="D18" s="16" t="s">
        <v>47</v>
      </c>
      <c r="E18" s="17" t="s">
        <v>31</v>
      </c>
      <c r="F18" s="16" t="s">
        <v>32</v>
      </c>
      <c r="G18" s="16" t="s">
        <v>47</v>
      </c>
      <c r="H18" s="16">
        <v>1080</v>
      </c>
      <c r="I18" s="22" t="s">
        <v>33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4"/>
      <c r="IL18" s="24"/>
      <c r="IM18" s="24"/>
    </row>
    <row r="19" s="4" customFormat="1" ht="30" customHeight="1" spans="1:247">
      <c r="A19" s="14">
        <v>16</v>
      </c>
      <c r="B19" s="18" t="s">
        <v>11</v>
      </c>
      <c r="C19" s="18" t="s">
        <v>48</v>
      </c>
      <c r="D19" s="18" t="s">
        <v>49</v>
      </c>
      <c r="E19" s="19" t="s">
        <v>18</v>
      </c>
      <c r="F19" s="18" t="s">
        <v>50</v>
      </c>
      <c r="G19" s="18" t="s">
        <v>49</v>
      </c>
      <c r="H19" s="18">
        <v>450</v>
      </c>
      <c r="I19" s="23" t="s">
        <v>51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4"/>
      <c r="IL19" s="24"/>
      <c r="IM19" s="24"/>
    </row>
  </sheetData>
  <mergeCells count="3">
    <mergeCell ref="A1:I1"/>
    <mergeCell ref="A2:D2"/>
    <mergeCell ref="H2:I2"/>
  </mergeCells>
  <conditionalFormatting sqref="C2">
    <cfRule type="duplicateValues" dxfId="0" priority="18"/>
  </conditionalFormatting>
  <conditionalFormatting sqref="C3">
    <cfRule type="duplicateValues" dxfId="0" priority="17"/>
  </conditionalFormatting>
  <conditionalFormatting sqref="C4">
    <cfRule type="duplicateValues" dxfId="0" priority="16"/>
  </conditionalFormatting>
  <conditionalFormatting sqref="C5">
    <cfRule type="duplicateValues" dxfId="0" priority="15"/>
  </conditionalFormatting>
  <conditionalFormatting sqref="C6">
    <cfRule type="duplicateValues" dxfId="0" priority="14"/>
  </conditionalFormatting>
  <conditionalFormatting sqref="C7">
    <cfRule type="duplicateValues" dxfId="0" priority="13"/>
  </conditionalFormatting>
  <conditionalFormatting sqref="C8">
    <cfRule type="duplicateValues" dxfId="0" priority="12"/>
  </conditionalFormatting>
  <conditionalFormatting sqref="C9">
    <cfRule type="duplicateValues" dxfId="0" priority="11"/>
  </conditionalFormatting>
  <conditionalFormatting sqref="C10">
    <cfRule type="duplicateValues" dxfId="0" priority="10"/>
  </conditionalFormatting>
  <conditionalFormatting sqref="C11">
    <cfRule type="duplicateValues" dxfId="0" priority="9"/>
  </conditionalFormatting>
  <conditionalFormatting sqref="C12">
    <cfRule type="duplicateValues" dxfId="0" priority="8"/>
  </conditionalFormatting>
  <conditionalFormatting sqref="C13">
    <cfRule type="duplicateValues" dxfId="0" priority="7"/>
  </conditionalFormatting>
  <conditionalFormatting sqref="C14">
    <cfRule type="duplicateValues" dxfId="0" priority="6"/>
  </conditionalFormatting>
  <conditionalFormatting sqref="C15">
    <cfRule type="duplicateValues" dxfId="0" priority="5"/>
  </conditionalFormatting>
  <conditionalFormatting sqref="C16">
    <cfRule type="duplicateValues" dxfId="0" priority="4"/>
  </conditionalFormatting>
  <conditionalFormatting sqref="C17">
    <cfRule type="duplicateValues" dxfId="0" priority="3"/>
  </conditionalFormatting>
  <conditionalFormatting sqref="C18">
    <cfRule type="duplicateValues" dxfId="0" priority="2"/>
  </conditionalFormatting>
  <conditionalFormatting sqref="C1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遇上你是我的缘</cp:lastModifiedBy>
  <dcterms:created xsi:type="dcterms:W3CDTF">2025-06-28T08:30:02Z</dcterms:created>
  <dcterms:modified xsi:type="dcterms:W3CDTF">2025-07-31T07:23:27Z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58802F8F430D411BAC72B6347F7CC0F1_13</vt:lpwstr>
  </property>
  <property fmtid="{D5CDD505-2E9C-101B-9397-08002B2CF9AE}" pid="3" name="KSOProductBuildVer">
    <vt:lpwstr>2052-12.1.0.18276</vt:lpwstr>
  </property>
</Properties>
</file>