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兰州新区惠民惠农财政补贴资金公示" sheetId="1" r:id="rId1"/>
    <sheet name="发放清册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<sst xmlns="http://schemas.openxmlformats.org/spreadsheetml/2006/main" count="47" uniqueCount="43">
  <si>
    <t>附件4</t>
  </si>
  <si>
    <t>兰州新区惠民惠农财政补贴资金公示</t>
  </si>
  <si>
    <t xml:space="preserve">公示单位（公章）：     </t>
  </si>
  <si>
    <t>补贴项目名称</t>
  </si>
  <si>
    <t>城乡特困人员生活补贴</t>
  </si>
  <si>
    <t>政策解读</t>
  </si>
  <si>
    <t xml:space="preserve">    根据《甘肃省特困人员认定办法的通知》和《兰州新区特困人员工作实施细则细则的通知》规定，对“符合特困条件的个人”进行补贴。</t>
  </si>
  <si>
    <t>补助标准</t>
  </si>
  <si>
    <t xml:space="preserve">    根据《关于开展2023年提高城乡低保和特困人员救助供养标准暨有效期管理工作的通知》规定“新区城乡特困人员基本生活标准由每月人均1189提高到1196元”</t>
  </si>
  <si>
    <t>补贴对象基本情况/变更情况</t>
  </si>
  <si>
    <t>本村经入户调查、经济核查西岔镇人民政府审核确认的符合特困条件的人员</t>
  </si>
  <si>
    <t>政策咨询</t>
  </si>
  <si>
    <t>兰州新区社会保障第一服务中心电话：0931-8258851 
西岔镇民政办电话：0931-5881509              
文曲中心社区电话0931-8253141
咨询时间：周一至周五上午8：30-12：00，下午14：30-18：00</t>
  </si>
  <si>
    <t>补贴对象</t>
  </si>
  <si>
    <t>详见发放清册</t>
  </si>
  <si>
    <t>举报受理电话</t>
  </si>
  <si>
    <t>兰州新区社会保障第一服务中心电话：0931-8258851 
西岔镇民政办电话：0931-5881509
文曲中心社区电话0931-8253141
咨询时间：周一至周五上午8：30-12：00，下午14：30-18：00</t>
  </si>
  <si>
    <t>村监委举报受理电话</t>
  </si>
  <si>
    <t>村监委主任：                  电话：</t>
  </si>
  <si>
    <t>公示期</t>
  </si>
  <si>
    <t>2025年6月17日-2025年6月23日</t>
  </si>
  <si>
    <t>西岔镇岘子村2025年8月份农村特困供养金发放表</t>
  </si>
  <si>
    <t>填报单位：西岔镇人民政府</t>
  </si>
  <si>
    <t>填报时间:2025年7月28日</t>
  </si>
  <si>
    <t>序号</t>
  </si>
  <si>
    <t>所在镇
（中心社区）</t>
  </si>
  <si>
    <t>村（社区）</t>
  </si>
  <si>
    <t>供养人姓名</t>
  </si>
  <si>
    <t>性别</t>
  </si>
  <si>
    <t>享受人数</t>
  </si>
  <si>
    <t>自理能力情况</t>
  </si>
  <si>
    <t>月发放标准/元</t>
  </si>
  <si>
    <t>合计保障金额/元</t>
  </si>
  <si>
    <t>帐户姓名</t>
  </si>
  <si>
    <t>备注</t>
  </si>
  <si>
    <t>西岔镇</t>
  </si>
  <si>
    <t>岘子村</t>
  </si>
  <si>
    <t>李兆友</t>
  </si>
  <si>
    <t>男</t>
  </si>
  <si>
    <t>完全丧失</t>
  </si>
  <si>
    <t>杨菊兰</t>
  </si>
  <si>
    <t>女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</si>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</sst>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黑体"/>
      <charset val="134"/>
    </font>
    <font>
      <sz val="9"/>
      <color rgb="FF000000"/>
      <name val="宋体"/>
      <charset val="134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9" sqref="B9:E9"/>
    </sheetView>
  </sheetViews>
  <sheetFormatPr defaultColWidth="9" defaultRowHeight="13.5" outlineLevelCol="4"/>
  <cols>
    <col min="1" max="1" width="19.625" style="15" customWidth="1"/>
    <col min="2" max="5" width="15.625" style="15" customWidth="1"/>
    <col min="6" max="16384" width="9" style="15"/>
  </cols>
  <sheetData>
    <row r="1" s="15" customFormat="1" ht="36.95" customHeight="1" spans="1:1">
      <c r="A1" s="16" t="s">
        <v>0</v>
      </c>
    </row>
    <row r="2" s="15" customFormat="1" ht="37" customHeight="1" spans="1:5">
      <c r="A2" s="17" t="s">
        <v>1</v>
      </c>
      <c r="B2" s="17"/>
      <c r="C2" s="17"/>
      <c r="D2" s="17"/>
      <c r="E2" s="17"/>
    </row>
    <row r="3" s="15" customFormat="1" ht="27" customHeight="1" spans="1:5">
      <c r="A3" s="18" t="s">
        <v>2</v>
      </c>
      <c r="B3" s="18"/>
      <c r="C3" s="18"/>
      <c r="D3" s="18"/>
      <c r="E3" s="18"/>
    </row>
    <row r="4" s="15" customFormat="1" ht="48" customHeight="1" spans="1:5">
      <c r="A4" s="19" t="s">
        <v>3</v>
      </c>
      <c r="B4" s="19" t="s">
        <v>4</v>
      </c>
      <c r="C4" s="19"/>
      <c r="D4" s="19"/>
      <c r="E4" s="19"/>
    </row>
    <row r="5" s="15" customFormat="1" ht="75.95" customHeight="1" spans="1:5">
      <c r="A5" s="19" t="s">
        <v>5</v>
      </c>
      <c r="B5" s="20" t="s">
        <v>6</v>
      </c>
      <c r="C5" s="20"/>
      <c r="D5" s="20"/>
      <c r="E5" s="20"/>
    </row>
    <row r="6" s="15" customFormat="1" ht="57" customHeight="1" spans="1:5">
      <c r="A6" s="19" t="s">
        <v>7</v>
      </c>
      <c r="B6" s="21" t="s">
        <v>8</v>
      </c>
      <c r="C6" s="22"/>
      <c r="D6" s="22"/>
      <c r="E6" s="23"/>
    </row>
    <row r="7" s="15" customFormat="1" ht="57" customHeight="1" spans="1:5">
      <c r="A7" s="24" t="s">
        <v>9</v>
      </c>
      <c r="B7" s="25" t="s">
        <v>10</v>
      </c>
      <c r="C7" s="20"/>
      <c r="D7" s="20"/>
      <c r="E7" s="20"/>
    </row>
    <row r="8" s="15" customFormat="1" ht="91" customHeight="1" spans="1:5">
      <c r="A8" s="24" t="s">
        <v>11</v>
      </c>
      <c r="B8" s="26" t="s">
        <v>12</v>
      </c>
      <c r="C8" s="27"/>
      <c r="D8" s="27"/>
      <c r="E8" s="28"/>
    </row>
    <row r="9" s="15" customFormat="1" ht="57" customHeight="1" spans="1:5">
      <c r="A9" s="19" t="s">
        <v>13</v>
      </c>
      <c r="B9" s="29" t="s">
        <v>14</v>
      </c>
      <c r="C9" s="29"/>
      <c r="D9" s="29"/>
      <c r="E9" s="29"/>
    </row>
    <row r="10" s="15" customFormat="1" ht="69" customHeight="1" spans="1:5">
      <c r="A10" s="19" t="s">
        <v>15</v>
      </c>
      <c r="B10" s="26" t="s">
        <v>16</v>
      </c>
      <c r="C10" s="27"/>
      <c r="D10" s="27"/>
      <c r="E10" s="28"/>
    </row>
    <row r="11" s="15" customFormat="1" ht="57" customHeight="1" spans="1:5">
      <c r="A11" s="19" t="s">
        <v>17</v>
      </c>
      <c r="B11" s="30" t="s">
        <v>18</v>
      </c>
      <c r="C11" s="30"/>
      <c r="D11" s="30"/>
      <c r="E11" s="30"/>
    </row>
    <row r="12" s="15" customFormat="1" ht="57" customHeight="1" spans="1:5">
      <c r="A12" s="19" t="s">
        <v>19</v>
      </c>
      <c r="B12" s="30" t="s">
        <v>20</v>
      </c>
      <c r="C12" s="30"/>
      <c r="D12" s="30"/>
      <c r="E12" s="30"/>
    </row>
  </sheetData>
  <mergeCells count="11"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A1" sqref="A1:K1"/>
    </sheetView>
  </sheetViews>
  <sheetFormatPr defaultColWidth="9" defaultRowHeight="13.5" outlineLevelRow="4"/>
  <sheetData>
    <row r="1" ht="27" spans="1:11">
      <c r="A1" s="1" t="s">
        <v>21</v>
      </c>
      <c r="B1" s="1"/>
      <c r="C1" s="1"/>
      <c r="D1" s="2"/>
      <c r="E1" s="1"/>
      <c r="F1" s="1"/>
      <c r="G1" s="2"/>
      <c r="H1" s="2"/>
      <c r="I1" s="2"/>
      <c r="J1" s="1"/>
      <c r="K1" s="2"/>
    </row>
    <row r="2" spans="1:11">
      <c r="A2" s="3" t="s">
        <v>22</v>
      </c>
      <c r="B2" s="3"/>
      <c r="C2" s="3"/>
      <c r="D2" s="3"/>
      <c r="E2" s="4"/>
      <c r="F2" s="4"/>
      <c r="G2" s="5"/>
      <c r="H2" s="6"/>
      <c r="I2" s="6"/>
      <c r="J2" s="11" t="s">
        <v>23</v>
      </c>
      <c r="K2" s="12"/>
    </row>
    <row r="3" ht="36" spans="1:11">
      <c r="A3" s="7" t="s">
        <v>24</v>
      </c>
      <c r="B3" s="8" t="s">
        <v>25</v>
      </c>
      <c r="C3" s="9" t="s">
        <v>26</v>
      </c>
      <c r="D3" s="7" t="s">
        <v>27</v>
      </c>
      <c r="E3" s="7" t="s">
        <v>28</v>
      </c>
      <c r="F3" s="7" t="s">
        <v>29</v>
      </c>
      <c r="G3" s="7" t="s">
        <v>30</v>
      </c>
      <c r="H3" s="7" t="s">
        <v>31</v>
      </c>
      <c r="I3" s="7" t="s">
        <v>32</v>
      </c>
      <c r="J3" s="7" t="s">
        <v>33</v>
      </c>
      <c r="K3" s="7" t="s">
        <v>34</v>
      </c>
    </row>
    <row r="4" spans="1:11">
      <c r="A4" s="10">
        <v>1</v>
      </c>
      <c r="B4" s="10" t="s">
        <v>35</v>
      </c>
      <c r="C4" s="10" t="s">
        <v>36</v>
      </c>
      <c r="D4" s="10" t="s">
        <v>37</v>
      </c>
      <c r="E4" s="10" t="s">
        <v>38</v>
      </c>
      <c r="F4" s="10">
        <v>2</v>
      </c>
      <c r="G4" s="10" t="s">
        <v>39</v>
      </c>
      <c r="H4" s="10">
        <v>1196</v>
      </c>
      <c r="I4" s="10">
        <v>2392</v>
      </c>
      <c r="J4" s="10" t="s">
        <v>37</v>
      </c>
      <c r="K4" s="13"/>
    </row>
    <row r="5" spans="1:11">
      <c r="A5" s="10">
        <v>2</v>
      </c>
      <c r="B5" s="10" t="s">
        <v>35</v>
      </c>
      <c r="C5" s="10" t="s">
        <v>36</v>
      </c>
      <c r="D5" s="10" t="s">
        <v>40</v>
      </c>
      <c r="E5" s="10" t="s">
        <v>41</v>
      </c>
      <c r="F5" s="10">
        <v>1</v>
      </c>
      <c r="G5" s="10" t="s">
        <v>42</v>
      </c>
      <c r="H5" s="10">
        <v>1196</v>
      </c>
      <c r="I5" s="10">
        <v>1196</v>
      </c>
      <c r="J5" s="10" t="s">
        <v>40</v>
      </c>
      <c r="K5" s="14"/>
    </row>
  </sheetData>
  <mergeCells count="2">
    <mergeCell ref="A1:K1"/>
    <mergeCell ref="J2:K2"/>
  </mergeCells>
  <conditionalFormatting sqref="D4">
    <cfRule type="duplicateValues" dxfId="0" priority="2"/>
  </conditionalFormatting>
  <conditionalFormatting sqref="J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兰州新区惠民惠农财政补贴资金公示</vt:lpstr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遇上你是我的缘</cp:lastModifiedBy>
  <dcterms:created xsi:type="dcterms:W3CDTF">2025-06-27T09:48:45Z</dcterms:created>
  <dcterms:modified xsi:type="dcterms:W3CDTF">2025-07-31T07:21:39Z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79B685B9FDAC453B91784FE585026B8D_13</vt:lpwstr>
  </property>
  <property fmtid="{D5CDD505-2E9C-101B-9397-08002B2CF9AE}" pid="3" name="KSOProductBuildVer">
    <vt:lpwstr>2052-12.1.0.18276</vt:lpwstr>
  </property>
</Properties>
</file>