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655" activeTab="4"/>
  </bookViews>
  <sheets>
    <sheet name="城乡发展局" sheetId="6" r:id="rId1"/>
    <sheet name="经发局" sheetId="7" r:id="rId2"/>
    <sheet name="民政司法和社保局" sheetId="8" r:id="rId3"/>
    <sheet name="消防救援支队" sheetId="9" r:id="rId4"/>
    <sheet name="党群政法和社会工作部" sheetId="10" r:id="rId5"/>
    <sheet name="综合办" sheetId="11" r:id="rId6"/>
    <sheet name="工信和数据局" sheetId="12" r:id="rId7"/>
    <sheet name="自然资源和规划局" sheetId="13" r:id="rId8"/>
    <sheet name="应急管理局" sheetId="14" r:id="rId9"/>
    <sheet name="教育和卫生健康委" sheetId="15" r:id="rId10"/>
    <sheet name="财政金融和国资局" sheetId="17" r:id="rId11"/>
    <sheet name="商务和市场监管局" sheetId="18" r:id="rId12"/>
    <sheet name="农业农村和水务局" sheetId="19" r:id="rId13"/>
    <sheet name="生态环境局" sheetId="20"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<sst xmlns="http://schemas.openxmlformats.org/spreadsheetml/2006/main" count="1878" uniqueCount="715">
  <si>
    <t>2026年度日常检查计划</t>
  </si>
  <si>
    <t>序号</t>
  </si>
  <si>
    <t>检查计划名称</t>
  </si>
  <si>
    <t>检查主体</t>
  </si>
  <si>
    <t>检查对象</t>
  </si>
  <si>
    <t>检查事项</t>
  </si>
  <si>
    <t>检查依据</t>
  </si>
  <si>
    <t>检查时间</t>
  </si>
  <si>
    <t>检查内容</t>
  </si>
  <si>
    <t>检查方式
（现场检查/非现场检查）</t>
  </si>
  <si>
    <t>检查频次</t>
  </si>
  <si>
    <t>实施层级</t>
  </si>
  <si>
    <t>是否属于上级部署的行政检查活动</t>
  </si>
  <si>
    <t>是否属于“双随机、一公开” 抽查方式的检查计划</t>
  </si>
  <si>
    <t>是（上级部署单位）</t>
  </si>
  <si>
    <t>否</t>
  </si>
  <si>
    <t>对燃气经营许可证核发及事中事后情况的行政检查</t>
  </si>
  <si>
    <t>兰州新区城乡发展局</t>
  </si>
  <si>
    <t>燃气经营企业</t>
  </si>
  <si>
    <t>对燃气经营的监管</t>
  </si>
  <si>
    <t>《城镇燃气管理条例》(国务院令第583号)第十五条：国家对燃气经营实行许可证制度。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t>
  </si>
  <si>
    <t>2026年</t>
  </si>
  <si>
    <t>对燃气经营企业的管理体系建设和经营行为等进行检查</t>
  </si>
  <si>
    <t>现场检查</t>
  </si>
  <si>
    <t>一年一次</t>
  </si>
  <si>
    <t>市县级</t>
  </si>
  <si>
    <t>/</t>
  </si>
  <si>
    <t>是</t>
  </si>
  <si>
    <t>对城市供水单位供水水质的行政检查</t>
  </si>
  <si>
    <t>供水企业</t>
  </si>
  <si>
    <t>对城市供水单位供水水质保障和《城市供水水质管理规定》执行的行政检查</t>
  </si>
  <si>
    <t>《城市供水水质管理规定》第十五条：国务院建设主管部门，省、自治区建设主管部门以及直辖市、市、县人民政府城市供水主管部门[以下简称建设（城市供水）主管部门]应当建立健全城市供水水质检查和督察制度，对本规定的执行情况进行监督检查。 第十六条　建设（城市供水）主管部门实施监督检查时，可以采取以下措施： （一）进入现场实施检查； （二）对供水水质进行抽样检测； （三）查阅、复制相关报表、数据、原始记录等文件和资料； （四）要求被检查的单位就有关问题做出说明； （五）纠正违反有关法律、法规和本办法规定的行为。 第二十条　建设（城市供水）主管部门实施监督检查，应当委托城市供水水质监测网监测站或者其他经质量技术监督部门资质认定的水质检测机构进行水质检测。 第二十二条　县级以上地方人民政府建设（城市供水）主管部门应当将监督检查情况及有关问题的处理结果，报上一级建设（城市供水）主管部门，并向社会公布城市供水水质监督检查年度报告。</t>
  </si>
  <si>
    <t>对城市供水单位水质检查和对《城市供水水质管理规定》执行情况进行检查</t>
  </si>
  <si>
    <t>对城镇排水与污水处理设施运行维护和保护情况的行政检查</t>
  </si>
  <si>
    <t>污水处理企业</t>
  </si>
  <si>
    <t>污水处理设施日常检查</t>
  </si>
  <si>
    <t>《城镇排水与污水管理条例》第四十四条：县级以上人民政府城镇排水主管部门应当会同有关部门，加强对城镇排水与污水处理设施运行维护和保护情况的监督检查，并将检查情况及结果向社会公开。实施监督检查时，有权采取下列措施：
（一）进入现场进行检查、监测；（二）查阅、复制有关文件和资料；（三）要求被监督检查的单位和个人就有关问题作出说明。被监督检查的单位和个人应当予以配合，不得妨碍和阻挠依法进行的监督检查活动。</t>
  </si>
  <si>
    <t>查阅资料、现场核查</t>
  </si>
  <si>
    <t>对未取得《商品房预售许可证》预售商品房、不正当手段取得商品房预售许可等情形的行政检查</t>
  </si>
  <si>
    <t>房地产开发企业</t>
  </si>
  <si>
    <t>《商品房销售管理办法》、《城市商品房预售管理办法》</t>
  </si>
  <si>
    <t>全年动态抽查或接到举报后</t>
  </si>
  <si>
    <t>1.对违反法律、法规规定，擅自预售商品房的检查；
2.对不符合商品房销售条件，向买受人收取预订款性质费用的检查。</t>
  </si>
  <si>
    <t>每半年一次或视情况而定</t>
  </si>
  <si>
    <t>对房地产估价机构的行政检查</t>
  </si>
  <si>
    <t>房地产估价机构</t>
  </si>
  <si>
    <t>《房地产估价机构管理办法》</t>
  </si>
  <si>
    <t>1.机构备案与资质合规性；
2.注册房地产估价师执业情况；
3.从业人员管理与劳动关系；
4.内部管理制度建设与落实；
5.估价报告质量与执业规范；
6.分支机构与异地执业；
7.经营行为与公示义务。</t>
  </si>
  <si>
    <t>对物业管理活动的行政检查</t>
  </si>
  <si>
    <t>物业服务企业、建设单位</t>
  </si>
  <si>
    <t>对物业管理活动的监管</t>
  </si>
  <si>
    <t>《物业管理条例》、《甘肃省物业管理办法》、《兰州市物业管理条例》、《兰州新区物业管理办法（试行）》</t>
  </si>
  <si>
    <t>1.对住宅物业的建设单位未通过招投标的方式选聘物业服务企业或者未经批准，擅自采用协议方式选聘物业服务企业的检查；
2.对建设单位擅自处分属于业主的物业共用部位、共用设施设备的所有权或者使用权逾期仍不移交有关资料的检查；
3.对挪用专项维修资金的检查；
4.对建设单位在物业管理区域内不按照规定配置必要的物业管理用房的检查；
5.对未经业主大会同意，物业服务企业擅自改变物业管理用房的用途的检查；
6.对擅自改变物业管理区域内按照规划建设的公共建筑和共用设施用途的检查；
7.对擅自占用、挖掘物业管理区域内道路、场地，损害业主共同利益的检查；
8.对擅自利用物业共用部位、共用设施设备进行经营的检查 ；
9.对侵占业主公共收益的检查。</t>
  </si>
  <si>
    <t>对房地产经纪机构和房地产经纪人员的行政检查</t>
  </si>
  <si>
    <t>房地产经纪机构、房地产经纪人员</t>
  </si>
  <si>
    <t>对房地产经纪机构和房地产经纪人员的监管</t>
  </si>
  <si>
    <t>《房地产经纪管理办法》</t>
  </si>
  <si>
    <t>1.对房地产经纪机构提供代办贷款、代办房地产登记等其他服务，未向委托人说明服务内容、收费标准等情况，并未经委托人同意的检查；
2.对房地产经纪服务合同未由从事该业务的一名房地产经纪人或者两名房地产经纪人协理签名的检查；
3.对房地产经纪机构签订房地产经纪服务合同前，不向交易当事人说明和书面告知规定事项的检查；
4.对房地产经纪机构未按照规定如实记录业务情况或者保存房地产经纪服务合同的检查；
5.对房地产经纪机构擅自对外发布房源信息的以隐瞒、欺诈、胁迫、贿赂等不正当手段招揽业务，诱骗消费者交易或者强制交易的检查；
6.对泄露或者不当使用委托人的个人信息或者商业秘密，谋取不正当利益的检查；
7.对为交易当事人规避房屋交易税费等非法目的，就同一房屋签订不同合同的检查。</t>
  </si>
  <si>
    <t xml:space="preserve">是 </t>
  </si>
  <si>
    <t>对房地产开发经营活动的行政检查</t>
  </si>
  <si>
    <t xml:space="preserve">  房地产经营企业</t>
  </si>
  <si>
    <t>对房地产开发经营活动的监管</t>
  </si>
  <si>
    <t>《中华人民共和国城市房地产管理法》、《城市房地产开发经营管理条例》、《商品房销售管理办法》</t>
  </si>
  <si>
    <t>1.对未按照规定向买受人明示《商品房销售管理办法》、《商品房买卖合同示范文本》、《预售许可证》等的检查；
2.对未按照规定的现售条件现售商品房的检查；
3.对返本销售或者变相返本销售商品房的检查；
4.对采取售后包租或者变相售后包租方式销售未竣工商品房的检查；
5.分割拆零销售商品住宅的检查</t>
  </si>
  <si>
    <t>对人防工程建设的检查</t>
  </si>
  <si>
    <t>建设单位、勘察单位、设计单位、施工单位、监理单位、防护设备生产安装企业</t>
  </si>
  <si>
    <t>人防工程建设开展日常监督管理</t>
  </si>
  <si>
    <t>《中华人民共和国人民防空法》
第十七条 人民防空主管部门应当依照规定对城市和经济目标的人民防空建设进行监督检查。被检查单位应当如实提供情况和必要的资料</t>
  </si>
  <si>
    <t xml:space="preserve">2026年
</t>
  </si>
  <si>
    <t>重点检查人防工程建设程序、施工质量、防护设备安装及资料完整性，核查结构安全、孔口密闭、风水电消防系统，确保符合设计规范和人防专项要求。</t>
  </si>
  <si>
    <t xml:space="preserve">
视情况而定</t>
  </si>
  <si>
    <t>对人防工程维护管理的检查</t>
  </si>
  <si>
    <t>人防工程使用（管理）单位</t>
  </si>
  <si>
    <t>人防工程平时使用及维护管理</t>
  </si>
  <si>
    <t>《中华人民共和国人民防空法》
第二十五条 人民防空主管部门对人民防空工程的维护管理进行监督检查。公用的人民防空工程的维护管理由人民防空主管部门负责。有关单位应当按照国家规定对已经修建或者使用的人民防空工程进行维护管理，使其保持良好使用状态。</t>
  </si>
  <si>
    <t>重点检查人防工程主体结构、防护密闭设备、通风、给排水、供电及消防系统，确保设施完好、通道畅通、度汛措施</t>
  </si>
  <si>
    <t xml:space="preserve">
每项目一年一次
或视情况而定</t>
  </si>
  <si>
    <t>对人防工程防护设备产品质量的检查</t>
  </si>
  <si>
    <t>人防工程防护设备生产安装企业</t>
  </si>
  <si>
    <t>人民防空防护设备产品质量、维护管理等属地管理</t>
  </si>
  <si>
    <t>《人民防空防护设备管理办法》(中华人民共和国国家发展和改革委员会令第24号)
第二十四条 县级以上人民防空主管部门按照属地管理原则，组织对人民防空防护设备产品质量、维护管理等开展检查。人民防空主管部门开展人民防空防护设备监督检查时，有关组织和个人应当予以配合，如实提供相关情况和资料。</t>
  </si>
  <si>
    <t>重点检查人防工程防护设备产品质量，核查出厂合格证、第三方检测报告等资料，查看门体、门框、闭锁、密封胶条等部件完好无锈蚀，确保启闭灵活、密封严密，漆膜厚度满足要求，组织第三方检测单位对企业生成人防门门体原材料、安装质量随机抽检，确保产品符合规范标准要求。</t>
  </si>
  <si>
    <t>每家企业半年一次
或视情况而定</t>
  </si>
  <si>
    <t>在建房建市政交通工程建筑市场行为检查</t>
  </si>
  <si>
    <t>项目各参建单位</t>
  </si>
  <si>
    <t>包括发承包合法性、关键岗位人员履职、合同履约、农民工工资支付制度落实、企业资质合规性等多个核心</t>
  </si>
  <si>
    <t>《中华人民共和国建筑法》、《中华人民共和国招标投标法》、《建设工程质量管理条例》、《建筑工程施工许可管理办法》、《建筑业企业资质管理规定》、《建筑工程施工发包与承包违法行为认定查处管理办法》、《保障农民工工资支付条例》、《工程监理企业资质管理规定》、《甘肃省建设工程质量和建设工程安全生产管理条例》、《甘肃省公路条例》</t>
  </si>
  <si>
    <t>建筑市场行为检查中常见的问题主要集中在发承包违规、人员履职缺位、制度执行不力、合同管理混乱等方面</t>
  </si>
  <si>
    <t>日常常规检查</t>
  </si>
  <si>
    <t>对预拌混凝土企业质量的行政检查</t>
  </si>
  <si>
    <t>商混企业</t>
  </si>
  <si>
    <t>主要围绕企业资质、原材料管理、生产过程控制、试验室运行、出厂检验及环保安全等方面展开。</t>
  </si>
  <si>
    <t>《甘肃省建设工程质量和建设工程安全生产管理条例》</t>
  </si>
  <si>
    <t>对建设工程履行消防审验制度的检查（消防设计审查、消防验收、验收备案）</t>
  </si>
  <si>
    <t>消防设计审查、消防验收和消防验收备案的项目，其他随机选取的项目</t>
  </si>
  <si>
    <t>建设工程履行消防设计审查、消防验收、消防验收备案程序情况</t>
  </si>
  <si>
    <t>《建设工程消防设计审查验收管理暂行规定》 
第三条第二款 县级以上地方人民政府住房和城乡建设主管部门(以下简称消防设计审查验收主管部门)依职责承担本行政区域内建设工程的消防设计审查、消防验收、备案和抽查工作。 
第十五条 对特殊建设工程实行消防设计审查制度。特殊建设工程的建设单位应当向消防设计审查验收主管部门申请消防设计审查，消防设计审查验收主管部门依法对审查的结果负责。特殊建设工程未经消防设计审查或者审查不合格的，建设单位、 施工单位不得施工。 
第二十七条 对特殊建设工程实行消防验收制度。特殊建设工程竣工验收后，建设单位应当向消防设计审查验收主管部门申请消防验收；未经消防验收或者消防验收不合格的，禁止投入使用。 
第三十四条 对其他建设工程实行备案抽查制度，分类管理。</t>
  </si>
  <si>
    <t>1.消防设计审查项目，检查申报材料、办理流程、技术审查情况；
2.消防验收、备案抽查项目，检查申报材料、办理流程、办理结果、现场等情况。</t>
  </si>
  <si>
    <t>查阅案卷资料、现场检查</t>
  </si>
  <si>
    <t>每年一次或视情况而定</t>
  </si>
  <si>
    <t>对交通运输企业安全生产检查</t>
  </si>
  <si>
    <t>交通运输企业</t>
  </si>
  <si>
    <t>安全生产工作开展情况</t>
  </si>
  <si>
    <t>《中华人民共和国道路运输条例》《中华人民共和国安全生产法》《中华人民共和国公路法》</t>
  </si>
  <si>
    <t>安全生产</t>
  </si>
  <si>
    <t>对邮政快递企业安全生产检查</t>
  </si>
  <si>
    <t>邮政快递企业</t>
  </si>
  <si>
    <t>《中华人民共和国邮政法》《快递暂行条例》《中华人民共和国安全生产法》</t>
  </si>
  <si>
    <t>安全生产检查</t>
  </si>
  <si>
    <t>兰州新区经济发展局（统计局）</t>
  </si>
  <si>
    <t>甘能化热电联产、火电项目</t>
  </si>
  <si>
    <t>安全生产履职情况</t>
  </si>
  <si>
    <t>电力安全生产监督管理办法（国家发改委令第21号）</t>
  </si>
  <si>
    <t>每季度初</t>
  </si>
  <si>
    <t>安全生产责任落实情况、预案执行情况、安全培训情况、值班值守情况、隐患整改情况</t>
  </si>
  <si>
    <t>每季度1次</t>
  </si>
  <si>
    <t>新区级</t>
  </si>
  <si>
    <t>省能源局、新区安委办</t>
  </si>
  <si>
    <t>实正鑫热电联产</t>
  </si>
  <si>
    <t>粤水电光伏、储能</t>
  </si>
  <si>
    <t>实正新能源光伏、储能</t>
  </si>
  <si>
    <t>粮食收购和政策性粮食管理检查</t>
  </si>
  <si>
    <t>益海嘉里（兰州）粮油工业有限公司
兰州粮食现代产业有限公司</t>
  </si>
  <si>
    <t>对新区范围内存储的各级政策性粮食承储企业粮食管理情况进行检查</t>
  </si>
  <si>
    <t>1.《粮食流通管理条例》第三十八条：粮食和储备行政管理部门依照本条例对粮食经营者从事粮食收购、储存、运输活动和政策性粮食的购销活动，以及执行国家粮食流通统计制度的情况进行监督检查。
2.《甘肃省粮食储备安全管理办法》第三十八条：县级以上人民政府粮食和储备行政管理部门、财政部门等应当按照各自职责，依法对地方政府储备管理法律、法规和政策落实情况实施监督检查。</t>
  </si>
  <si>
    <t>2026年6月30日前</t>
  </si>
  <si>
    <t>1.粮食收购政策执行情况，指粮食收购企业备案和定期报告，品种、质量、价格公示，执行国家粮食质量标准及检验、粮食运输有关规定、粮食流通统计制度情况，粮食仓储设施、设备规范情况，售粮款兑付，不符合食品安全指标的粮食报告、存储、定向销售及处置等情况。
2.政策性粮食收购环节，收储库点资格条件、收购入库准备情况、粮食收购政策执行、入库粮食质量管控、售粮款兑付、入库验收等。
3.政策性粮食销售出库环节，销售出库前核验、交易环节合规情况、出库管理规范、限定用途粮食销售出库监管等情况。
4.储备成品粮库存数量、品种情况，执行国家质量等级标准和食品卫生安全标准情况，库存实物包装物、标识、规格等情况，专仓（专垛）储存、专人保管、专账记载等情况。</t>
  </si>
  <si>
    <t>县级</t>
  </si>
  <si>
    <t>√</t>
  </si>
  <si>
    <t>政策性粮油库存检查</t>
  </si>
  <si>
    <t>对新区范围内存储的各级政策性粮食数量、质量及存储安全情况进行检查</t>
  </si>
  <si>
    <t>2026年12月31日前</t>
  </si>
  <si>
    <t>1.粮油数量情况；
2.粮油质量情况；
3.粮油轮换管理情况；
4.粮油购销政策执行情况；
5.安全储存和安全生产情况；
6.统计调查制度执行情况；
7.既往发现问题整改处置情况；
8.租仓库点内控管理情况；
9.信息化系统建设使用情况。</t>
  </si>
  <si>
    <t>统计执法检查</t>
  </si>
  <si>
    <t>“四上”企业</t>
  </si>
  <si>
    <t>“四上”企业联网直报平台数据质量情况</t>
  </si>
  <si>
    <t>《中华人民共和国统计法》</t>
  </si>
  <si>
    <t>每年</t>
  </si>
  <si>
    <t>统计数据、统计台账、统计原始资料</t>
  </si>
  <si>
    <t>甘肃省统计局</t>
  </si>
  <si>
    <t>对遵守劳动保障法律、法规和规章情况的行政检查</t>
  </si>
  <si>
    <t>兰州新区民政司法和社会保障局</t>
  </si>
  <si>
    <t>用人单位及其职工</t>
  </si>
  <si>
    <t>《中华人民共和国就业促进法》
第六十条 劳动行政部门应当对本法实施情况进行监督检查，建立举报制度，受理对违反本法行为的举报，并及时予以核实处理。
《中华人民共和国劳动法》 
第八十五条 县级以上各级人民政府劳动行政部门依法对用人单位遵守劳动法律、法规的情况进行监督检查，对违反劳动法律、法规的行为有权制止，并责令改正。
《中华人民共和国劳动合同法》
第七十四条 县级以上地方人民政府劳动行政部门依法对下列实施劳动合同制度的情况进行监督检查:（一）用人单位制定直接涉及劳动者切身利益的规章制度及其执行的情况；（二）用人单位与劳动者订立和解除劳动合同的情况；（三）劳务派遣单位和用工单位遵守劳务派遣有关规定的情况；（四）用人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
《中华人民共和国社会保险法》
第七十七条 县级以上人民政府社会保险行政部门应当加强对用人单位和个人遵守社会保险法律、法规情况的监督检查。
《劳动保障监察条例》
第十条 劳动保障行政部门实施劳动保障监察,履行下列职责：（一）宣传劳动保障法律、法规和规章,督促用人单位贯彻执行；（二）检查用人单位遵守劳动保障法律、法规和规章的情况；（三）受理对违反劳动保障法律、法规或者规章的行为的举报、投诉；（四）依法纠正和查处违反劳动保障法律、法规或者规章的行为。
第十一条 劳动保障行政部门对下列事项实施劳动保障监察：（一）用人单位制定内部劳动保障规章制度的情况；（二）用人单位与劳动者订立劳动合同的情况；（三）用人单位遵守禁止使用童工规定的情况；（四）用人单位遵守女职工和未成年工特殊劳动保护规定的情况；（五）用人单位遵守工作时间和休息休假规定的情况；（六）用人单位支付劳动者工资和执行最低工资标准的情况；（七）用人单位参加各项社会保险和缴纳社会保险费的情况；（八）职业介绍机构、职业技能培训机构和职业技能考核鉴定机构遵守国家有关职业介绍、职业技能培训和职业技能考核鉴定的规定的情况；（九）法律、法规规定的其他劳动保障监察事项。
《人力资源市场暂行条例》
第三十四条 人力资源社会保障行政部门对经营性人力资源服务机构实施监督检查，可以采取下列措施：(一)进入被检查单位进行检查;(二)询问有关人员，查阅服务台账等服务信息档案;(三)要求被检查单位提供与检查事项相关的文件资料，并作出解释和说明;(四)采取记录、录音、录像、照相或者复制等方式收集有关情况和资料;(五)法律、法规规定的其他措施。
人力资源社会保障行政部门实施监督检查时，监督检查人员不得少于2人，应当出示执法证件，并对被检查单位的商业秘密予以保密。
对人力资源社会保障行政部门依法进行的监督检查，被检查单位应当配合，如实提供相关资料和信息，不得隐瞒、拒绝、阻碍。
《保障农民工工资支付条例》
第七条第一款 人力资源和社会保障行政部门负责保障农民工工资支付工作的组织协调、管理指导和农民工工资支付情况的监督检查，查处有关拖欠农民工工资案件。</t>
  </si>
  <si>
    <t>2026年5-12月</t>
  </si>
  <si>
    <t>对用人单位和个人遵守劳动用工法规和规章情况的监督检查</t>
  </si>
  <si>
    <t>非现场检查</t>
  </si>
  <si>
    <t>每季度一次</t>
  </si>
  <si>
    <t>市县</t>
  </si>
  <si>
    <t xml:space="preserve"> </t>
  </si>
  <si>
    <t>对社会保险登记和待遇享受等情况、社会保险服务机构履行服务协议、执行费用结算项目和标准情况的行政检查</t>
  </si>
  <si>
    <t>用人单位、个人、社会保险服务机构</t>
  </si>
  <si>
    <t>《社会保险经办条例》
第四十二条 社会保险经办机构应当核查下列事项：（一）社会保险登记和待遇享受等情况；（二）社会保险服务机构履行服务协议、执行费用结算项目和标准情况；（三）法律、法规规定的其他事项。</t>
  </si>
  <si>
    <t>2026年4-12月</t>
  </si>
  <si>
    <t>用人单位履行社会保险参保登记情况；个人是否存在多享受、重复享受或冒领社会保险待遇情况；社会保险服务机构（定点医疗机构）遵守工伤保险政策、履行服务协议等情况</t>
  </si>
  <si>
    <t>殡葬服务机构经营价格情况执法检查</t>
  </si>
  <si>
    <t>兰州新区民政司法和社会保障局、兰州新区商务和市场监管局</t>
  </si>
  <si>
    <t>兰州新区殡仪馆</t>
  </si>
  <si>
    <t>《甘肃省殡葬管理办法》第五条</t>
  </si>
  <si>
    <t>2026年4月、12月</t>
  </si>
  <si>
    <t>收费管理以及收费中的违法违规行为</t>
  </si>
  <si>
    <t>2次/年</t>
  </si>
  <si>
    <t>市级</t>
  </si>
  <si>
    <t>对养老机构监督检查</t>
  </si>
  <si>
    <t>兰州新区民政司法和社会保障局、商务和市场监管局、教育和卫生健康委员。</t>
  </si>
  <si>
    <t>2家养老机构</t>
  </si>
  <si>
    <t>《中华人民共和国老年人权益保障法》第四十四条；《甘肃省养老服务条例》第五十六条；《养老机构管理办法》第三条</t>
  </si>
  <si>
    <t>对养老机构备案、基本规范、服务防护、医疗卫生、安全管理等方面符合相关法律法规的监督检查。</t>
  </si>
  <si>
    <t>1次/年</t>
  </si>
  <si>
    <t>对纳入医疗保险基金支付范围的医疗服务行为和医疗费用进行监督管理</t>
  </si>
  <si>
    <t>医保定点民营医疗机构和定点零售药店</t>
  </si>
  <si>
    <t>《中华人民共和国基本医疗卫生与健康促进法》
第八十七条 县级以上人民政府医疗保障主管部门应当提高医疗保障监管能力和水平，对纳入基本医疗保险基金支付范围的医疗服务行为和医疗费用加强监督管理，确保基本医疗保险基金合理使用、安全可控。
《医疗保障基金使用监督管理条例》
第六条 国务院医疗保障行政部门主管全国的医疗保障基金使用监督管理工作。国务院其他有关部门在各自职责范围内负责有关的医疗保障基金使用监督管理工作。
县级以上地方人民政府医疗保障行政部门负责本行政区域的医疗保障基金使用监督管理工作。县级以上地方人民政府其他有关部门在各自职责范围内负责有关的医疗保障基金使用监督管理工作。</t>
  </si>
  <si>
    <t>2026年3月-9月</t>
  </si>
  <si>
    <t>定点医药机构2025年医保基金使用情况进</t>
  </si>
  <si>
    <t>每年一次</t>
  </si>
  <si>
    <t>对定点医药机构的稽查审核</t>
  </si>
  <si>
    <t>2026年1月-12月</t>
  </si>
  <si>
    <t>对定点医药机构履行服务协议、执行费用结算项目和标准情况进行检查</t>
  </si>
  <si>
    <t>现场检查/
非现场检查</t>
  </si>
  <si>
    <t>每月一次</t>
  </si>
  <si>
    <t>2026年1至12月份“双随机、一公开” 日常监督检查</t>
  </si>
  <si>
    <t>兰州新区消防救援支队</t>
  </si>
  <si>
    <t>纳入消防监督管理系统社会单位库中的所有单位。（包括机关、团体、企业、事业单位，以及有固定生产经营场所且具有一定规模的个体工商户，消防技术服务机构。）</t>
  </si>
  <si>
    <t>对单位履行法定消防安全职责情况的监督抽查</t>
  </si>
  <si>
    <t>依据《中华人民共和国消防法》《消防监督检查规定》《机关、团体、企业、事业单位消防安全管理规定》《甘肃省消防安全责任制实施办法》《消防产品监督管理规定》《高层民用建筑消防安全管理规定》《社会消防技术服务管理规定》《注册消防工程师管理规定》及其他相关法律法规和技术标准、规范性文件。</t>
  </si>
  <si>
    <t>2026年1月至2026年12月</t>
  </si>
  <si>
    <t>对单位是否遵守《中华人民共和国消防法》《消防监督检查规定》《机关、团体、企事业单位消防安全管理规定》等消防法律、法规、规章和消防技术标准，履行法定消防安全职责情况的监督抽查。</t>
  </si>
  <si>
    <t>检查对象抽查频次原则上对同一检查对象抽查频次一年内（自然年）不超过两次（监管复查、举报投诉核查等特殊情况除外），抽查时间间隔至少六个月。</t>
  </si>
  <si>
    <t>市(县)消防救援机构</t>
  </si>
  <si>
    <t>是（甘肃省消防救援总队）</t>
  </si>
  <si>
    <t>出版印刷、电影行业联合检查</t>
  </si>
  <si>
    <t>党群政法和社会工作部、商务和市场监督管理局、应急管理局、市公安局新区分局、消防支队</t>
  </si>
  <si>
    <t>出版物零售企业、印刷企业、电影放映企业</t>
  </si>
  <si>
    <t>对出版物发行、零售，从事电影放映经营活动及从事包装装潢或其他印刷品印刷经营活动企业的检查</t>
  </si>
  <si>
    <t>《出版管理条例》《印刷业管理条例》《中华人民共和国电影产业促进法》</t>
  </si>
  <si>
    <t>2026年9月、12月</t>
  </si>
  <si>
    <t>1.对企业经营活动的检查；
2.是否存在非法出版物销售行为；
3.相关经营活动是否合规合法；
4.电影放映企业是否存在两套票务系统、侵权盗版等行为；
5.企业安全生产管理情况。</t>
  </si>
  <si>
    <t>半年1次</t>
  </si>
  <si>
    <t>新区</t>
  </si>
  <si>
    <t>对国有企业档案工作的行政检查</t>
  </si>
  <si>
    <t>兰州新区综合办公室</t>
  </si>
  <si>
    <t>新区国有企业</t>
  </si>
  <si>
    <r>
      <rPr>
        <b/>
        <sz val="7"/>
        <color theme="1"/>
        <rFont val="宋体"/>
        <charset val="134"/>
      </rPr>
      <t>《中华人民共和国档案法》</t>
    </r>
    <r>
      <rPr>
        <sz val="7"/>
        <color theme="1"/>
        <rFont val="宋体"/>
        <charset val="134"/>
      </rPr>
      <t xml:space="preserve">
第四十二条 档案主管部门依照法律、行政法规有关档案管理的规定，可以对档案馆和机关、团体、企业事业单位以及其他组织的下列情况进行检查：
（一）档案工作责任制和管理制度落实情况；
（二）档案库房、设施、设备配置使用情况；
（三）档案工作人员管理情况；
（四）档案收集、整理、保管、提供利用等情况；
（五）档案信息化建设和信息安全保障情况；
（六）对所属单位等的档案工作监督和指导情况。
</t>
    </r>
    <r>
      <rPr>
        <b/>
        <sz val="7"/>
        <color theme="1"/>
        <rFont val="宋体"/>
        <charset val="134"/>
      </rPr>
      <t>《中华人民共和国档案法实施条例》</t>
    </r>
    <r>
      <rPr>
        <sz val="7"/>
        <color theme="1"/>
        <rFont val="宋体"/>
        <charset val="134"/>
      </rPr>
      <t xml:space="preserve">
第十二条 县级以上地方档案主管部门依照《档案法》第八条第二款的规定，履行下列职责：
（一）贯彻执行有关法律、法规、规章和国家有关方针政策；
（二）制定本行政区域档案事业发展规划和档案工作制度规范，并组织实施；
（三）监督、指导本行政区域档案工作，对有关法律、法规、规章和国家有关方针政策的实施情况进行监督检查，依法查处档案违法行为；
（四）组织、指导本行政区域档案理论与科学技术研究、档案信息化建设、档案宣传教育、档案工作人员培训。
</t>
    </r>
    <r>
      <rPr>
        <b/>
        <sz val="7"/>
        <color theme="1"/>
        <rFont val="宋体"/>
        <charset val="134"/>
      </rPr>
      <t>《甘肃省档案条例》</t>
    </r>
    <r>
      <rPr>
        <sz val="7"/>
        <color theme="1"/>
        <rFont val="宋体"/>
        <charset val="134"/>
      </rPr>
      <t xml:space="preserve">
第四十六条 县级以上档案主管部门依法对档案馆和机关、团体、企业事业单位以及其他组织的下列情况进行检查：
（一）档案工作责任制和管理制度落实情况；
（二）档案库房、设施、设备配置使用情况；
（三）档案工作人员管理情况；
（四）档案收集、整理、保管、提供利用等情况；
（五）档案信息化建设和信息安全保障情况；
（六）对所属单位等的档案工作监督和指导情况。
  档案馆和机关、团体、企业事业单位以及其他组织应当向同级档案主管部门报送本单位年度档案工作情况。
</t>
    </r>
    <r>
      <rPr>
        <b/>
        <sz val="7"/>
        <color theme="1"/>
        <rFont val="宋体"/>
        <charset val="134"/>
      </rPr>
      <t>《企业档案管理规定》</t>
    </r>
    <r>
      <rPr>
        <sz val="7"/>
        <color theme="1"/>
        <rFont val="宋体"/>
        <charset val="134"/>
      </rPr>
      <t xml:space="preserve">
第六十八条 企业应当接受并配合档案主管部门依法组织开展的档案检查，检查内容包括：档案工作责任制和管理制度落实情况；档案库房、设施、设备配置使用情况；档案工作人员管理情况；档案收集、整理、保管、提供利用等情况；档案信息化建设和信息安全保障情况；对所属单位等的档案工作监督和指导情况。</t>
    </r>
  </si>
  <si>
    <t>第二季度</t>
  </si>
  <si>
    <t>档案工作责任制和管理制度落实情况；
档案库房、设施、设备配置使用情况；
档案工作人员管理情况；档案收集、整理、保管、提供利用等情况；
档案信息化建设和信息安全保障情况；
对所属单位等的档案工作监督和指导情况。</t>
  </si>
  <si>
    <t>⎷</t>
  </si>
  <si>
    <t>监控化学品企业履约情况检查</t>
  </si>
  <si>
    <t>涉及监控化学品生产、经营、使用和进出口的相关企业</t>
  </si>
  <si>
    <t>《中华人民共和国监控化学品管理条例》 （国务院令第190号）
第五条 生产、经营或者使用监控化学品的，应当依照本条例和国家有关规定向国务院化学工业主管部门或者省、自治区、直辖市人民政府化学工业主管部门申报生产、经营或者使用监控化学品的有关资料、数据和使用目的，接受化学工业主管部门的检查监督。《〈中华人民共和国监控化学品管理条例〉实施细则》（工业和信息化部令第48号）第四十四条“各级工业和信息化主管部门或者地方人民政府确定的监控化学品管理部门，依法对从事监控化学品生产、经营、使用以及进出口单位的监控化学品有关情况进行监督检查。”</t>
  </si>
  <si>
    <t>2026年6月前、2026年12月前</t>
  </si>
  <si>
    <t>围绕制定监控化学品管理制度、生产操作记录、入库出库台账、人员培训管理等方面开展检查。</t>
  </si>
  <si>
    <t>1年2次</t>
  </si>
  <si>
    <t>省市县</t>
  </si>
  <si>
    <t>对城乡规划编制资质单位的行政检查</t>
  </si>
  <si>
    <t>兰州新区自然资源和规划局</t>
  </si>
  <si>
    <t>辖区内城乡规划（国土空间规划)编制单位</t>
  </si>
  <si>
    <t>城乡规划编制单位从业人员及规范执业检查</t>
  </si>
  <si>
    <t>《城乡规划编制单位资质管理办法》等相关规定</t>
  </si>
  <si>
    <t>城乡规划编制单位从业人员及规范执业情况</t>
  </si>
  <si>
    <t xml:space="preserve"> 现场检查</t>
  </si>
  <si>
    <t>每年1次</t>
  </si>
  <si>
    <t>对土地复垦活动的监督检查</t>
  </si>
  <si>
    <t>辖区内土地复垦情况</t>
  </si>
  <si>
    <t>土地复垦检查</t>
  </si>
  <si>
    <t>《土地复垦条例》《土地复垦条例实施办法》等有关规定</t>
  </si>
  <si>
    <t>对本行政区域内的土地复垦活动进行监督检查</t>
  </si>
  <si>
    <t xml:space="preserve">     否</t>
  </si>
  <si>
    <t>依法对违反自然资源法律法规的行为进行监督检查</t>
  </si>
  <si>
    <t>辖区内违法用地涉及单位及个人</t>
  </si>
  <si>
    <t>违法占地、违法建设行为检查</t>
  </si>
  <si>
    <t>《土地管理法》《矿产资源法》《城乡规划法》等有关规定</t>
  </si>
  <si>
    <t>投诉举报、转办交办、卫星数据监测等违法情况的检查</t>
  </si>
  <si>
    <t>对矿区生态修复活动的监督检查</t>
  </si>
  <si>
    <t>辖区内矿业权人</t>
  </si>
  <si>
    <t>对矿山地质环境保护与土地复垦方案确立的治理恢复措施落实情况和矿山地质环境监测情况</t>
  </si>
  <si>
    <t>《矿产资源法》《土地复垦条例》《矿山地质环境保护规定》《土地复垦条例实施办法》等有关规定</t>
  </si>
  <si>
    <t>检查矿山生态修复落实情况</t>
  </si>
  <si>
    <t>对测绘单位资质和测绘成果质量的监督检查</t>
  </si>
  <si>
    <t>辖区内测绘资质单位、测绘作业单位</t>
  </si>
  <si>
    <t>测绘资质、测绘活动及成果质量检查</t>
  </si>
  <si>
    <t>《自然资源部办公厅关于印发测绘资质管理办法和测绘资质分级分类标准的通知》《测绘地理信息质量管理办法》《测绘成果质量监督抽查管理办法》等有关规定</t>
  </si>
  <si>
    <t>测绘资质、测绘成果质量检查</t>
  </si>
  <si>
    <t>对林草种
苗质量
抽检</t>
  </si>
  <si>
    <t>辖区内林草种苗生产经营企业和造林种草工程林草种苗生产经营中标企业</t>
  </si>
  <si>
    <t>是否符合造林种草项目中作业设计及招投标文件中种子及苗木的要求、方
式；项目使用的草种、苗木具备生产经营许可证、包装和标签等情况进行抽查；对工程使用草种苗木、企业生产经营的草种和苗木质量进行抽检</t>
  </si>
  <si>
    <t>《林木种子质量管理办法》等有关规定</t>
  </si>
  <si>
    <t>开展林
业植物
检疫、
有害生
物防治
的行政
检查</t>
  </si>
  <si>
    <t>辖区内涉及应实施林业植物检疫的企业</t>
  </si>
  <si>
    <t>是否有危害植物的危险性病、虫、杂草传播蔓延，保护林业生产安全</t>
  </si>
  <si>
    <t>《植物检疫条例》《森林病虫害防治条例》等有关规定</t>
  </si>
  <si>
    <t>对建设
项目使
用林地
的行政
检查</t>
  </si>
  <si>
    <t>辖区内建设项目使用林地的企业</t>
  </si>
  <si>
    <t>1.是否按照行政许可决定从事行政许可事项；2.实施依据规定的具体检查内容。</t>
  </si>
  <si>
    <t>《甘肃省实施&lt;中华人民共和国森林法&gt;办法》等有关规定</t>
  </si>
  <si>
    <t>对照申请材料和行政许可决定，检查相关企业是否按照行政许可决定从事行政许可事项活动</t>
  </si>
  <si>
    <t>对化工（含石油化工）、医药、危险化学品生产、经营和储存企业的行政检查</t>
  </si>
  <si>
    <t>兰州新区应急管理局</t>
  </si>
  <si>
    <t>化工（含石油化工）、医药、危险化学品生产、经营和储存企业</t>
  </si>
  <si>
    <t>《中华人民共和国安全生产法》《危险化学品安全管理条例》《甘肃省安全生产条例》</t>
  </si>
  <si>
    <t>全年</t>
  </si>
  <si>
    <t>主体责任落实、工艺与设备安全、风险管控与隐患治理、安全教育培训、应急演练等内容。</t>
  </si>
  <si>
    <t>是（兰州新区管理委员会）</t>
  </si>
  <si>
    <t>对烟花爆竹生产经营单位进行监督检查</t>
  </si>
  <si>
    <t>烟花爆竹生产经营单位</t>
  </si>
  <si>
    <t>《中华人民共和国安全生产法》《烟花爆竹安全管理条例》《甘肃省安全生产条例》</t>
  </si>
  <si>
    <t>现场经营条件、安全设施配备、合规储存管理、警示标识张贴、人员培训考核等内容。</t>
  </si>
  <si>
    <t>对工贸企业的行政检查</t>
  </si>
  <si>
    <t>工贸企业</t>
  </si>
  <si>
    <t>《中华人民共和国安全生产法》、《甘肃省安全生产条例》</t>
  </si>
  <si>
    <t>对非煤矿山企业的行政检查</t>
  </si>
  <si>
    <t>非煤矿山企业</t>
  </si>
  <si>
    <t>对安全生产培训机构和考试点进行监督检查</t>
  </si>
  <si>
    <t>“三项岗位人员”安全生产培训机构及考试点</t>
  </si>
  <si>
    <t>对安全生产培训机构及考试点的行政检查</t>
  </si>
  <si>
    <t>《中华人民共和国安全生产法》《生产经营单位安全培训规定》《甘肃省安全生产条例》《特种作业人员安全技术培训考核管理规定》</t>
  </si>
  <si>
    <t>安全生产培训机构条件、开展安全生产培训活动的情况、培训过程质量控制、考试点、考试点合规性检查等内容。</t>
  </si>
  <si>
    <t>兰州新区应急管理局第一分局</t>
  </si>
  <si>
    <t>《中华人民共和国安全生产法》、《甘肃省安全生产条例》、《烟花爆竹安全管理条例》</t>
  </si>
  <si>
    <t>治本攻坚三年行动重点任务落实；企业主体责任落实，安全生产隐患排查治理，安全生产宣传培训、应急救援体系建立等。</t>
  </si>
  <si>
    <t>是（企业服务中心）</t>
  </si>
  <si>
    <t>企服中心辖区内的工贸企业</t>
  </si>
  <si>
    <t>《中华人民共和国安全生产法》、《甘肃省安全生产条例》、兰州新区应急管理局2026年度安全生产监督检查执法计划</t>
  </si>
  <si>
    <t>治本攻坚三年行动重点任务落实；企业主体责任落实，安全生产隐患排查治理，安全生产宣传培训、应急救援体系建立等</t>
  </si>
  <si>
    <t>兰州新区应急管理局第二分局</t>
  </si>
  <si>
    <t>《中华人民共和国安全生产法》《甘肃省安全生产条例》《冶金企业和有色金属企业安全生产规定》</t>
  </si>
  <si>
    <t>医疗文书管理检查</t>
  </si>
  <si>
    <t>兰州新区教育和卫生健康委员会</t>
  </si>
  <si>
    <t>各医疗机构</t>
  </si>
  <si>
    <t>《处方管理办法》</t>
  </si>
  <si>
    <t xml:space="preserve">
3-12月</t>
  </si>
  <si>
    <t>医疗文书管理</t>
  </si>
  <si>
    <t>医疗质量管理检查</t>
  </si>
  <si>
    <t>医疗质量管理</t>
  </si>
  <si>
    <t>《中华人民共和国基本医疗卫生与健康促进法》
《医疗质量管理办法》</t>
  </si>
  <si>
    <t>18项医疗质量安全核心制度落实情况</t>
  </si>
  <si>
    <t>精神卫生管理检查</t>
  </si>
  <si>
    <t>设有精神科的医疗机构</t>
  </si>
  <si>
    <t>《中华人民共和国精神卫生法》</t>
  </si>
  <si>
    <t>精神卫生全面工作</t>
  </si>
  <si>
    <t>生物实验室安全监督检查</t>
  </si>
  <si>
    <t>医疗机构和设置有生物实验室的企业</t>
  </si>
  <si>
    <t>病原微生物实验室及其实验活动的生物安全监督检查</t>
  </si>
  <si>
    <t>《中华人民共和国生物安全法》
《病原微生物实验室生物安全管理条例》</t>
  </si>
  <si>
    <t>实验室生物安全</t>
  </si>
  <si>
    <t>医疗机构药品安全管理检查</t>
  </si>
  <si>
    <t>相关医疗机构</t>
  </si>
  <si>
    <t>《麻醉药品和精神药品管理条例》《医疗器械监督管理条例》</t>
  </si>
  <si>
    <t>对各类民办学校的年度检查</t>
  </si>
  <si>
    <t>各民办学校</t>
  </si>
  <si>
    <t>民办学校年度检查</t>
  </si>
  <si>
    <t>《中华人民共和国民办教育促进法》</t>
  </si>
  <si>
    <t>3-12月</t>
  </si>
  <si>
    <t>办学条件等</t>
  </si>
  <si>
    <t>医疗机构母婴保健管理检查</t>
  </si>
  <si>
    <t>母婴保健技术实施单位</t>
  </si>
  <si>
    <t>1.人员资质
2.工作开展情况</t>
  </si>
  <si>
    <t>《中华人民共和国母婴保健法》
第二十九条 县级以上地方人民政府卫生行政部门管理本行政区域内的母婴保健工作。</t>
  </si>
  <si>
    <t>公共场所卫生检查</t>
  </si>
  <si>
    <t>公共场所</t>
  </si>
  <si>
    <t>卫生检查</t>
  </si>
  <si>
    <t>《公共场所卫生管理条例》</t>
  </si>
  <si>
    <t>4-12月</t>
  </si>
  <si>
    <t>卫生管理和运行情况</t>
  </si>
  <si>
    <t>生活饮用水和涉及饮用水卫生安全产品卫生检查</t>
  </si>
  <si>
    <t>生活饮用水供水单位和涉及饮用水卫生安全产品单位</t>
  </si>
  <si>
    <t>《甘肃省生活饮用水卫生监督管理条例》</t>
  </si>
  <si>
    <t>餐饮具清洗消毒服务企业的检查</t>
  </si>
  <si>
    <t>餐饮具清洗消毒服务企业</t>
  </si>
  <si>
    <t>《中华人民共和国食品安全法》《中华人民共和国传染病防治法》</t>
  </si>
  <si>
    <t>对会计信息质量的监督检查</t>
  </si>
  <si>
    <t>兰州新区财政金融和国有资产监督管理局</t>
  </si>
  <si>
    <t>新区内各行政部门、事业单位、各企业</t>
  </si>
  <si>
    <t>1.检查企业收入确认、资产减值、金融工具、商誉、会计估计等方面；
2.检查单位内部控制建设与实施情况；
3.检查预算执行管理、项目资金管理、政府采购管理、落实“过紧日子”要求等方面；
4.国有企业负责人薪酬制度和工资决定机制改革政策执行情况；
5.其他需检查事项。</t>
  </si>
  <si>
    <t>《中华人民共和国会计法》
第三十条 财政部门对各单位的下列情况实施监督：（一）是否依法设置会计账簿；（二）会计凭证、会计账簿、财务会计报告和其他会计资料是否真实、完整；（三）会计核算是否符合本法和国家统一的会计制度的规定；（四）从事会计工作的人员是否具备专业能力、遵守职业道德。
在对前款第（二）项所列事项实施监督，发现重大违法嫌疑时，国务院财政部门及其派出机构可以向与被监督单位有经济业务往来的单位和被监督单位开立账户的金融机构查询有关情况，有关单位和金融机构应当给予支持。
第三十一条 财政、审计、税务、金融管理等部门应当依照有关法律、行政法规规定的职责，对有关单位的会计资料实施监督检查，并出具检查结论。
财政、审计、税务、金融管理等部门应当加强监督检查协作，有关监督检查部门已经作出的检查结论能够满足其他监督检查部门履行本部门职责需要的，其他监督检查部门应当加以利用，避免重复查账。</t>
  </si>
  <si>
    <t>2026年7月-9月</t>
  </si>
  <si>
    <t>1.是否依法设置会计账簿；
2.会计凭证、会计账簿、财务会计报告和其他会计资料是否真实、完整；
3.会计核算是否符合本法和国家统一的会计制度的规定；
4.从事会计工作的人员是否具备专业能力、遵守职业道德。</t>
  </si>
  <si>
    <t>是
（省财政厅）</t>
  </si>
  <si>
    <t>对代理记账机构的行政检查</t>
  </si>
  <si>
    <t>新区内注册备案的代理记账机构</t>
  </si>
  <si>
    <t>1.代理机构申请办理代理记账许可证书时的承诺事项是否在执证经营期间未持续符合承诺内容；
2.是否每年及时向财政部门进行报备，报备内容是否与实事相符；
3.代理记账业务内部管理规范的落实情况；
4.代理记账机构是否设立分支机构；
5.其他需检查事项。</t>
  </si>
  <si>
    <t>《代理记账管理办法》
第十七条 县级以上人民政府财政部门对代理记账机构及其从事代理记账业务情况实施监督，随机抽取检查对象、随机选派执法检查人员，并将抽查情况及查处结果依法及时向社会公开。对委托代理记账的企业因违反财税法律、法规受到处理处罚的，县级以上人民政府财政部门应当将其委托的代理记账机构列入重点检查对象。对其他部门移交的代理记账违法行为线索，县级以上人民政府财政部门应当及时予以查处。
第二十二条 代理记账机构违反本办法第七条、第八条、第九条、第十四条、第十六条规定，由县级以上人民政府财政部门责令其限期改正，拒不改正的，将代理记账机构及其负责人列入重点关注名单，并向社会公示，提醒其履行有关义务；情节严重的，由县级以上人民政府财政部门按照有关法律、法规给予行政处罚，并向社会公示。
第二十六条 未经批准从事代理记账业务的单位或者个人，由县级以上人民政府财政部门按照《中华人民共和国行政许可法》及有关规定予以查处。</t>
  </si>
  <si>
    <t>1.“无证经营方面”：检查营业执照、资格审批表、查看代理机构是否每年及时向财政部门进行报备，是否存在违反规定出具虚假申请材料或备案材料的情况；
2.“虚假承诺”方面：检查代理机构负责人书面承诺书、其他专职人员书面承诺书，业务内部规范资料等。</t>
  </si>
  <si>
    <t>现场检查、非现场检查相结合</t>
  </si>
  <si>
    <t>2026年融资担保公司现场行政检查工作</t>
  </si>
  <si>
    <t>兰州新区融资担保有限公司、甘肃省融资担保集团兰州新区有限公司</t>
  </si>
  <si>
    <t>1.法人治理与内部控制是否健全规范；
2.业务经营是否合规；
3.是否合规展业；
4.是否风控到位；
5.是否按规定报送相关信息。</t>
  </si>
  <si>
    <t>《融资担保公司监督管理条例》（中华人民共和国国务院令第683号第二十八条第一款 监督管理部门进行现场检查，可以采取下列措施：（一）进入融资担保公司进行检查；（二）问询融资担保公司的工作人员，要求其对有关检查事项作出说明；（三）检查融资担保公司的计算机信息管理系统；（四）查阅、复制与检查事项有关的文件、资料，对可能被转移、隐匿或者损毁的文件、资料、电子设备予以封存。</t>
  </si>
  <si>
    <t>1.基本情况检查，包括对融资担保公司出资人情况、人员情况等方面进行检查；
2.业务情况检查，包括对融资担保公司新增担保业务、在保余额、支小支农等担保业务情况进行检查；
3.合规性检查，包括对融资担保公司业务范围、合规经营、资产管理、风险控制等方面进行检查；
4.财务状况检查，包括对融资担保公司资产负债、利润、现金流、担保余额变动等情况进行检查；
5.变更备案事项检查，包括对融资担保公司变更、备案事项是否依法合规等情况进行检查；
6.其他需要检查的事项。</t>
  </si>
  <si>
    <t>是
（甘肃省地方金融管理局）</t>
  </si>
  <si>
    <t>2026年典当行现场行政检查工作</t>
  </si>
  <si>
    <t>甘肃公航旅典当有限责任公司</t>
  </si>
  <si>
    <t>1.有无虚假出资、抽逃资金现象；
2.有无非法集资、吸收或者变相吸收存款、从商业银行以外的单位或个人借款等违规行为；
3.典当行对其股东的典当金额是否超过该股东的入股金额，典当行与股东的资金往来是否符合相关规定；
4.典当总额构成及其真实性，是否有超比例放款、超范围经营，尤其是有无发放信用贷款情况；
5.绝当物品处理程序是否符合规定，有无超范围经营；
6.典当企业的所有业务是否按规定开具了全国统一当票，是否存在以合同代替当票和“账外挂账”现象，是否存在自行印制当票行为，开具的当票、续当凭证与真实的质、抵押典当业务是否相对应；
7.典当企业是否存在当金利息预扣情况，利息及综合费率收取是否超过规定范围；
8.是否存在私自变更或违规变更情况。</t>
  </si>
  <si>
    <t>《典当管理办法》（商务部、公安部令2005年第8号）第五十四条 省级商务主管部门以及设区的市（地）级商务主管部门应当根据本地实际建立定期检查及不定期抽查制度，及时发现和处理有关问题。
第五十六条 商务部授权省级商务主管部门对典当行进行年审。</t>
  </si>
  <si>
    <t>1.典当企业注册资本实收情况；
2.典当企业资金来源情况；
3.典当企业法人股东存续情况；
4.典当业务结构及放款情况；
5.典当企业对绝当物品处理情况；
6.当票使用情况；
7.息费收取情况；
8.典当企业及其分支机构变更情况。</t>
  </si>
  <si>
    <t>备注</t>
  </si>
  <si>
    <t>对报废机动车回收拆解活动的行政检查</t>
  </si>
  <si>
    <t>兰州新区商务和市场监管局</t>
  </si>
  <si>
    <t>新区2家报废动车回收拆解认定企业</t>
  </si>
  <si>
    <t>证照及相关资质、安全生产管理制度、安全教育培训、隐患排查和整治、生产设备设施及作业安全。</t>
  </si>
  <si>
    <t>《报废机动车回收管理办法》(2019年4月22日中华人民共和国国务院令第715号公布   自2019年6月1日起施行)
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在监督检查中发现报废机动车回收企业不具备本办法规定的资质认定条件的，应当责令限期改正；拒不改正或者逾期未改正的，由原发证部门吊销资质认定书。</t>
  </si>
  <si>
    <t>2026.03、2026.09</t>
  </si>
  <si>
    <t>营业执照合法有效，无超范围经营、擅自变更登记事项、改变经营场所等违法行为。回收危险废物（废油漆桶、铅蓄电池等）的，是否取得危险废物收购许可资质。是否建立、健全本单位安全生产责任制。是否建立健全从业人员安全培训档案，详细、准确记录培训考核情况。不得编造安全培训记录、档案。是否认真落实安全生产、消防、燃气、用电、特种设备等方面隐患整改，及时消除安全隐患，实现隐患排查和整治闭环管理。落实消防措施，经营场所内必须配备足够的灭火器材，灭火器材在有效使用期限内；灭火器是否存在压力不足、喷射软管龟裂、筒体锈蚀现象；落实不得收购赃物或嫌疑物品；严禁回收报废液化气钢瓶；严禁切割分装储存易燃易爆危险物品的容器；不得回收固体废物、危险废物，不得擅自动火作业切割密闭罐、承压罐，不得擅自处置有毒有害、易燃易爆物品。特种设备经定期检验合格；机械设备的选用及安装符合国家标准和相关规定，技术档案完整，安全防护措施、报警及连锁等安全装置无缺陷、灵敏、有效；电气设备的选用及安装符合国家标准和相关部门规定；建立有完善的车辆管理制度和档案；叉车等特种车辆定期检测。</t>
  </si>
  <si>
    <t>二手车交易市场经营者和经营主体的行政检查</t>
  </si>
  <si>
    <t>辖区二手车经营者和经营主体实施行政检查</t>
  </si>
  <si>
    <t>二手车所有权情况、提供车辆信息，售后服务情况、二手车交易合同，委托书签订情况、销售禁止销售车辆情况开展检查</t>
  </si>
  <si>
    <t>《二手车流通管理办法》(2005年8月29日商务部、公安部、工商总局、税务总局令第2号公布　根据2017年9月14日《商务部关于废止和修改部分规章的决定》修订）
第七条 国务院商务主管部门、工商行政管理部门、税务部门在各自的职责范围内负责二手车流通有关监督管理工作。省、自治区、直辖市和计划单列市商务主管部门（以下简称省级商务主管部门）、工商行政管理部门、税务部门在各自的职责范围内负责辖区内二手车流通有关监督管理工作。
第十一条 二手车交易市场经营者和二手车经营主体应当依法经营和纳税，遵守商业道德，接受依法实施的监督检查。
第三十二条 商务主管部门、工商行政管理部门应当在各自的职责范围内采取有效措施，加强对二手车交易市场经营者和经营主体的监督管理，依法查处违法违规行为，维护市场秩序，保护消费者的合法权益。</t>
  </si>
  <si>
    <t>2026.01.01--12.31</t>
  </si>
  <si>
    <t>备案及信息报送是否按规定完成备案，信息变更是否及时更新；是否按要求报送经营数据，数据真实准确。资质与经营公示：营业执照经营范围与实际经营相符；经营场所规范，公示营业执照、备案证明、服务项目、收费标准、投诉电话。车辆来源与合法性：不销售盗抢、走私、拼装、报废、查封等非法车辆；车辆证件齐全真实，核实车辆权属及委托手续。车况信息披露：如实告知车辆里程、事故、泡水、火烧、抵押、过户等信息，不隐瞒、不虚假宣传；在售车辆信息公示清晰。合同与收费规范：使用规范二手车买卖合同，内容完整；收费明码标价，无强制捆绑、价外加价，按规定开具发票。车辆与凭证交付：按约定交付车辆及钥匙、工具；完整交付登记证书、行驶证、交强险、完税证明、交易发票等凭证。交易档案管理：建立完整交易档案，内容齐全，保存期限符合规定，档案规范可查。售后服务与质保：二手车经销企业按规定提供书面质量保证承诺并履行相应维修义务。禁止行为与配合检查：无虚假宣传、强制搭售、为非法车辆提供服务等行为；积极配合商务部门监督检查，如实提供资料。</t>
  </si>
  <si>
    <t>对汽车销售及其相关服务活动的行政检查</t>
  </si>
  <si>
    <t>新区汽车销售企业</t>
  </si>
  <si>
    <t>备案与信息报送、销售行为规范、随车凭证交付、档案管理、售后服务、禁止性行为、授权与合规等维度进行检查</t>
  </si>
  <si>
    <t>《汽车销售管理办法》（2017年4月5日商务部令第1号公布　自2017年7月1日起施行）
第二十九条 县级以上地方商务主管部门应当依据职责，采取“双随机”办法对汽车销售及其相关服务活动实施日常监督检查。监督检查可以采取下列措施：（一）进入供应商、经销商从事经营活动的场所进行现场检查；（二）询问与监督检查事项有关的单位和个人，要求其说明情况；（三）查阅、复制有关文件、资料，检查相关数据信息系统及复制相关信息数据；（四）依据国家有关规定采取的其他措施。</t>
  </si>
  <si>
    <t>2026.01.01-2026.12.31</t>
  </si>
  <si>
    <t>1、备案及信息报送。是否按规定完成企业信息备案，信息变更是否及时更新；是否按要求报送经营数据，数据真实准确。
2、明码标价与收费规范。是否在经营场所明码标价，清晰公示车价、选装件、服务费等；是否存在标价外加价、乱收费、强制收费行为。
3、售后及三包信息公示。是否明示保修、三包、售后服务等信息；内容真实完整，无虚假承诺。
4、授权与非授权销售规范。授权销售是否具备有效授权；非授权 / 平行进口车是否书面告知消费者并明确售后责任。
5、禁止性经营行为。是否限定消费者户籍、强制搭售保险 / 金融 / 装潢；是否强制代办服务并收费；是否虚假宣传。
6、销售合同与凭证交付。是否签订规范销售合同；是否如实开具发票；交付车辆时同步提供合格证、一致性证书、三包凭证、说明书等全套随车文件。</t>
  </si>
  <si>
    <t>对餐饮服务经营企业的行政检查</t>
  </si>
  <si>
    <t>重点餐饮、住宿企业</t>
  </si>
  <si>
    <t>安全管理、消防控制室、管道燃气、瓶装液化石油气情况。</t>
  </si>
  <si>
    <t>《餐饮业促进和经营管理办法》(2025年5月12日商务部令第3号公布　自2025年6月15日起施行)
第三条 商务部负责全国餐饮行业管理工作，制定政策规划，完善标准体系，开展监测分析，会同相关部门鼓励和引导餐饮服务经营者制止餐饮浪费，配合有关部门做好餐饮业安全生产管理工作，指导督促餐饮服务经营者加强安全管理，促进餐饮业高质量发展。国家发展和改革委员会根据《中华人民共和国反食品浪费法》和部门职责，加强对全国反食品浪费工作的组织协调，会同国务院有关部门每年分析评估食品浪费情况，整体部署反食品浪费工作。县级以上地方商务、发展改革等主管部门依法依规在各自职责范围内进行管理。
第二十条 县级以上地方商务主管部门发现餐饮服务经营者在生产经营过程中严重浪费食品的，可以对其法定代表人或者主要负责人进行约谈。被约谈的餐饮服务经营者应当立即整改。</t>
  </si>
  <si>
    <t>2026.01-2026.12</t>
  </si>
  <si>
    <t>消防安全组织机构是否健全。消防安全管理制度是否完善。日常消防安全管理是否落实。是否定期组织防火检查、巡查，能及时发现和消除火灾隐患。员工会报警、会灭初期火灾、会组织人员疏散。对消防设施是否定期检查、检测、维护保养，并有详细完整的记录。灭火和应急疏散预案是否完备，并有定期演练的记录。
值班员或专（兼）职消防员会正确使用灭火器、消防软管卷盘、室内消火栓等扑救初期火灾。
微型消防站是否建立，是否按规定配备相应消防设施器材。
场所各类标识、消防安全“三提示”、疏散示意图等设置是否符合要求。是否建立安全检查隐患排查治理台账。设有自动消防设施的场所是否委托技术服务机构对消防设施进行维保。有关行业部门、消防救援机构是否对单位进行检查，检查发现的问题是否整改。是否建立安全教育培训制度，有无安全教育培训计划及教育培训记录。有无应急预案及应急演练计划和应急演练记录。1.是否安装燃气泄漏报警装置，并能正常使用。使用专用卡扣 ，连接紧密，软管未脱落，无泄漏现象。钢瓶在检验有效期内。严禁钢瓶摆放在密闭空间中，瓶罐存放间不应存放、使用油、酒精、生物、煤等其他燃料。瓶罐存放间不应设置在地下室、半地下室或通风不良场所，门窗向外开放。软管无变硬、发黏等老化迹象，无龟裂、破损、磨损等现象。金属软管无明显锈蚀、破损、磨损等现象。软管长度不超过2.0米，软管中间无接口，无三通分流，软管无穿越墙、橱柜，或暗埋等现象。燃烧器具使用螺纹接口的硬管、金属软管和专用阀门连接；有熄火保护装置，且工作正常。</t>
  </si>
  <si>
    <t>随机抽查</t>
  </si>
  <si>
    <t>对成品油经营企业的行政检查</t>
  </si>
  <si>
    <t>兰州新区商务和市场监督管理局</t>
  </si>
  <si>
    <t>辖区成品油零售企业</t>
  </si>
  <si>
    <t>企业经营状况、购销存和出入库台账等</t>
  </si>
  <si>
    <t>《成品油流通管理办法》第二十九条 县级以上地方商务主管部门应当按照本办法对本行政区域内成品油经营企业进行监督检查。对检查中发现违反本办法规定的及时查处，并将查处情况向社会公开；对检查中发现涉及其他部门监管职责的，应当通报同级相关部门予以查处。监督检查可以采取下列措施：（一）实施现场检查、非现场检查；（二）就监督检查事项询问有关单位和个人；（三）查阅、复制与监督检查事项有关的文件、资料、电子数据；（四）依据国家有关规定采取的其他措施。</t>
  </si>
  <si>
    <t>2026.01--2026.12</t>
  </si>
  <si>
    <t>对特种设备生产、经营、使用单位和检验、检测机构的行政检查</t>
  </si>
  <si>
    <t>特种设备生产使用单位、检验监测机构、电梯维保单位</t>
  </si>
  <si>
    <t>特种设备使用登记；电梯维保单位、特种设备生产单位、特种设备检验检测机构资源条件等</t>
  </si>
  <si>
    <t>《中华人民共和国特种设备安全法》
第五十七条第一款  负责特种设备安全监督管理的部门依照本法规定，对特种设备生产、经营、使用单位和检验、检测机构实施监督检查。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t>
  </si>
  <si>
    <t>2026.03-2026.12</t>
  </si>
  <si>
    <t>每年至少1次</t>
  </si>
  <si>
    <t>对特种设备作业人员及考试、发证机构实施的行政检查</t>
  </si>
  <si>
    <t>特种设备安全管理和作业人员考试机构</t>
  </si>
  <si>
    <t>特种设备作业人员考试机构资源条件等</t>
  </si>
  <si>
    <t>《中华人民共和国特种设备安全法》第十三条第二款  特种设备生产、经营、使用单位应当按照国家有关规定配备特种设备安全管理人员、检测人员和作业人员，并对其进行必要的安全教育和技能培训。第十四条 特种设备安全管理人员、检测人员和作业人员应当按照国家有关规定取得相应资格，方可从事相关工作。特种设备安全管理人员、检测人员和作业人员应当严格执行安全技术规范和管理制度，保证特种设备安全。</t>
  </si>
  <si>
    <t>特种设备作业人员资格认定情况、特种设备作业人员考试机构规范施考情况</t>
  </si>
  <si>
    <t>对定量包装商品计量的行政检查</t>
  </si>
  <si>
    <t>新区商务和市场监管局</t>
  </si>
  <si>
    <t>定量包装生产经营单位</t>
  </si>
  <si>
    <t>对定量包装商品的检查。</t>
  </si>
  <si>
    <t>《定量包装商品计量监督管理办法》
第三条第二款 县级以上地方市场监督管理部门对本行政区域内定量包装商品的计量工作实施监督管理。</t>
  </si>
  <si>
    <t>2026.02-2026.12</t>
  </si>
  <si>
    <t>对生产、销售的定量包装商品的标注净含量及净含量是否准确进行检查。</t>
  </si>
  <si>
    <t>对能效标识计量的行政检查</t>
  </si>
  <si>
    <t>涉及能效标识的生产经营单位</t>
  </si>
  <si>
    <t>能效标识等指标的符合性检查。</t>
  </si>
  <si>
    <t>《中华人民共和国能源法》
第六十三条　县级以上人民政府能源主管部门和其他有关部门应当按照职责分工，加强对有关能源工作的监督检查，及时查处违法行为。
第六十四条　县级以上人民政府能源主管部门和其他有关部门按照职责分工依法履行监督检查职责，可以采取下列措施：（一）进入能源企业、调度机构、能源市场交易机构、能源用户等单位实施现场检查；（二）询问与检查事项有关的人员，要求其对有关事项作出说明；（三）查阅、复制与检查事项有关的文件、资料、电子数据；（四）法律、法规规定的其他措施。对能源主管部门和其他有关部门依法实施的监督检查，被检查单位及其有关人员应当予以配合，不得拒绝、阻碍。</t>
  </si>
  <si>
    <t>能效标识标注、能耗和能效等级等指标的符合性，以及产品能效标识备案情况等的检查。</t>
  </si>
  <si>
    <t>对水效标识计量的行政检查</t>
  </si>
  <si>
    <t>涉及水效标识的生产经营单位</t>
  </si>
  <si>
    <t>水效标识指标的符合性检查。</t>
  </si>
  <si>
    <t>《水效标识管理办法》
第五条　地方各级发展改革部门、水行政主管部门、质量技术监督部门和出入境检验检疫机构（以下简称地方质检部门），在各自的职责范围内对水效标识制度的实施开展监督检查。
第十七条　质检部门对列入《目录》的产品依法进行水效标识监督检查、专项检查和验证管理。地方质检部门将检查结果通报同级发展改革部门和水行政主管部门，并通知授权机构。</t>
  </si>
  <si>
    <t>水效标识标注、水耗和水效等级等指标的符合性，以及产品水效标识备案情况等的检查。</t>
  </si>
  <si>
    <t>对产品质量的行政检查</t>
  </si>
  <si>
    <t>工业产品生产、经营单位</t>
  </si>
  <si>
    <t>对产品质量的检查。</t>
  </si>
  <si>
    <t>《中华人民共和国产品质量法》
第二十六条 生产者应当对其生产的产品质量负责。产品质量应当符合下列要求:
(一)不存在危及人身、财产安全的不合理的危险，有保障人体健康和人身、财产安全的国家标准、行业标准的，应当符合该标准。
(二)具备产品应当具备的使用性能，但是，对产品存在使用性能的瑕疵作出说明的除外。
(三)符合在产品或者其包装上注明采用的产品标准，符合以产品说明、实物样品等方式表明的质量状况。
第三十二条 生产者生产产品，不得掺杂、掺假，不得以假充真、以次充好，不得以不合格产品冒充合格产品。
第四十条 售出的产品有下列情形之一的，销售者应当负责修理、更换、退货;给购买产品的消费者造成损失的，销售者应当赔偿损失:
(一)不具备产品应当具备的使用性能而事先未作说明的。
(二)不符合在产品或者其包装上注明采用的产品标准的。
(三)不符合以产品说明、实物样品等方式表明的质量状况的。
销售者依照前款规定负责修理、更换、退货、赔偿损失后，属于生产者的责任或者属于向销售者提供产品的其他销售者(以下简称供货者)的责任的，销售者有权向生产者、供货者追偿。</t>
  </si>
  <si>
    <t>对可能危及人体健康和人身、财产安全的产品的检查。</t>
  </si>
  <si>
    <t>对检验检测机构的监督检查</t>
  </si>
  <si>
    <t>检验检测机构</t>
  </si>
  <si>
    <t>对检验检测机构是否符合《检验检测机构监督管理办法》规范要求的检查</t>
  </si>
  <si>
    <t>《检验检测机构监督管理办法》
第四条 省级市场监督管理部门负责本行政区域内检验检测机构监督管理工作。地（市）、县级市场监督管理部门负责本行政区域内检验检测机构监督检查工作。    
第十八条 县级以上市场监督管理部门应当依据检验检测机构年度监督检查计划，随机抽取检查对象、随机选派执法检查人员开展监督检查工作。因应对突发事件等需要，县级以上市场监督管理部门可以应急开展相关监督检查工作。国家市场监督管理总局可以根据工作需要，委托省级市场监督管理部门开展监督检查。
第二十一条 市场监督管理部门可以依法行使下列职权：（一）进入检验检测机构进行现场检查；（二）向检验检测机构、委托人等有关单位及人员询问、调查有关情况或者验证相关检验检测活动；（三）查阅、复制有关检验检测原始记录、报告、发票、账簿及其他相关资料；（四）法律、行政法规规定的其他职权。
第二十二条 县级以上地方市场监督管理部门应当定期逐级上报年度检验检测机构监督检查结果等信息，并将检验检测机构违法行为查处情况通报实施资质认定的市场监督管理部门和同级有关行业主管部门。</t>
  </si>
  <si>
    <t>对检验检测机构人员、设备、场地、行为等是否符合《检验检测机构监督管理办法》规范要求的检查。</t>
  </si>
  <si>
    <t>对工业产品生产许可证产品生产的检查</t>
  </si>
  <si>
    <t>工业产品生产许可证获证企业</t>
  </si>
  <si>
    <t>工业产品生产许可证产品生产的检查</t>
  </si>
  <si>
    <t>《中华人民共和国工业产品生产许可证管理条例》
第三十六条　国务院工业产品生产许可证主管部门和县级以上地方工业产品生产许可证主管部门依照本条例规定负责对生产列入目录产品的企业以及核查人员、检验机构及其检验人员的相关活动进行监督检查。国务院工业产品生产许可证主管部门对县级以上地方工业产品生产许可证主管部门的生产许可证管理工作进行监督。
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
第四十一条　国务院工业产品生产许可证主管部门和县级以上地方工业产品生产许可证主管部门依法对企业进行监督检查时，应当对监督检查的情况和处理结果予以记录，由监督检查人员签字后归档。公众有权查阅监督检查记录。</t>
  </si>
  <si>
    <t>1.工业产品生产企业是否按要求落实企业主体责任；
2.工业产品生产企业生产条件是否满足生产要求。</t>
  </si>
  <si>
    <t>对食用农产品销售的行政检查</t>
  </si>
  <si>
    <t>食用农产品销售者</t>
  </si>
  <si>
    <t>主体资质、进货查验、索证索票、产品质量、场所设施卫生、人员健康管理等</t>
  </si>
  <si>
    <t>《中华人民共和国食品安全法》
第五条 国务院食品安全监督管理部门依照本法和国务院规定的职责，对食品生产经营活动实施监督管理。                                                                  
第一百一十条　县级以上人民政府食品安全监督管理部门履行食品安全监督管理职责，有权采取下列措施，对生产经营者遵守本法的情况进行监督检查：（三）查阅、复制有关合同、票据、账簿以及其他有关资料。</t>
  </si>
  <si>
    <t>食用农产品进货查验记录制度落实情况，包括是否如实记录食用农产品的名称、数量、进货日期以及供货者名称、地址、联系方式等内容，并保存相关凭证。</t>
  </si>
  <si>
    <t>每年开展食用农产品经营单位风险等级评定，根据风险等级进行检查。
1.对风险等级为低风险的食用农产品经营单位，每年至少进行1次日常监督检查;
2.对风险等级为较低风险的食用农产品经营单位，每年至少进行2次日常监督检查;
3.对风险等级为中等风险的食用农产品经营单位，每年至少进行3次日常监督检查;
4.对风险等级为高风险的食用农产品经营单位，每年至少进行4次日常监督检查。</t>
  </si>
  <si>
    <t>对食品生产经营活动的行政检查</t>
  </si>
  <si>
    <t>食品、特殊食品生产经营者</t>
  </si>
  <si>
    <t>主体责任落实情况、食材采购管控、加工操作规范、索证索票、食品留样记录等</t>
  </si>
  <si>
    <t>《中华人民共和国食品安全法》
第五条 国务院食品安全监督管理部门依照本法和国务院规定的职责，对食品生产经营活动实施监督管理。
第七十四条  国家对保健食品、特殊医学用途配方食品和婴幼儿配方食品等特殊食品实行严格监督管理。
第九十五条  县级以上人民政府食品安全监督管理部门对国内市场上销售的进口食品、食品添加剂实施监督管理。发现存在严重食品安全问题的，国务院食品安全监督管理部门应当及时向国家出入境检验检疫部门通报。国家出入境检验检疫部门应当及时采取相应措施。
第一百零九条　县级以上人民政府食品安全监督管理部门根据食品安全风险监测、风险评估结果和食品安全状况等，确定监督管理的重点、方式和频次，实施风险分级管理。县级以上地方人民政府组织本级食品安全监督管理、农业行政等部门制定本行政区域的食品安全年度监督管理计划，向社会公布并组织实施。
食品安全年度监督管理计划应当将下列事项作为监督管理的重点：(一)专供婴幼儿和其他特定人群的主辅食品；...(四)食品安全风险监测结果表明可能存在食品安全隐患的事项。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</si>
  <si>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食品、特殊食品、进口食品、食品添加剂等生产经营者的资质、食品安全主体责任落实情况、采购验收、进货查验、生产经营场所环境卫生、设施设备、生产经营过程控制、检验检测、标签标识、贮存运输等环节的食品安全管理制度落实情况；食品及相关产品的质量和安全性。</t>
  </si>
  <si>
    <t>1.对风险等级为低风险的食品生产企业，每年至少进行1次日常监督检查;
2.对风险等级为较低风险的食品生产企业，每年至少进行1-2次日常监督检查;
3.对风险等级为中等风险的食品生产企业，每年至少进行2-3次日常监督检查;
4.对风险等级为高风险的食品生产企业，每年至少进行3-4次日常监督检查。</t>
  </si>
  <si>
    <t>对食品小作坊、小经营店、小摊点的行政检查</t>
  </si>
  <si>
    <t>食品小作坊、小经营店、小摊点</t>
  </si>
  <si>
    <t>索票索证、从业人员健康管理、食材采购管控、加工操作规范等</t>
  </si>
  <si>
    <t>《甘肃省食品小作坊小经营店小摊点监督管理条例》
第二十九条 市场监督管理部门对食品小作坊、小经营店和小摊点履行食品安全监督管理职责时，有权采取下列措施：（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食品生产经营活动的场所；（六）法律、法规规定的其他措施。</t>
  </si>
  <si>
    <t>食品小作坊、食品小经营点、食品小摊点的资质、进货查验、生产经营场所环境卫生、设施设备、生产经营过程控制、检验检测、标签标识、检验检测、贮存运输等情况；食品及相关产品的质量和安全性。</t>
  </si>
  <si>
    <t>对食品小作坊、小经营店、小摊点，每年至少进行1次日常监督检查。</t>
  </si>
  <si>
    <t>县级级</t>
  </si>
  <si>
    <t>对食品生产经营者反食品浪费的行政检查</t>
  </si>
  <si>
    <t>食品生产经营者</t>
  </si>
  <si>
    <t>制度与培训、讨账与记录、标识与提示等</t>
  </si>
  <si>
    <t>《中华人民共和国反食品浪费法》
第五条 国务院市场监督管理部门应当加强对食品生产经营者反食品浪费情况的监督，督促食品生产经营者落实反食品浪费措施。</t>
  </si>
  <si>
    <t>食品生产经营者在食品销售等环节是否存在浪费行为，是否采取措施防止食品浪费。</t>
  </si>
  <si>
    <t>对食盐市场的行政检查</t>
  </si>
  <si>
    <t>食盐定点生产企业、食盐定点批发企业和食盐经营使用者</t>
  </si>
  <si>
    <t>围绕资质合规、来源可溯、质量安全、标签规范、储存合规、禁止性行为进行检查</t>
  </si>
  <si>
    <t>《食盐专营办法》
第四条 国务院盐业主管部门主管全国盐业工作，负责管理全国食盐专营工作。县级以上地方人民政府确定的盐业主管部门负责管理本行政区域的食盐专营工作。国务院食品药品监督管理部门负责全国食盐质量安全监督管理。县级以上地方人民政府确定的食盐质量安全监督管理部门负责本行政区域的食盐质量安全监督管理。
第五条　盐业主管部门应当加强对工业用盐等非食用盐的管理，防止非食用盐流入食盐市场。
第二十三条　盐业主管部门依法履行监督检查职责，可以采取下列措施：
（一）向有关单位和个人了解情况；
（二）查阅或者复制有关合同、票据、账簿、购销记录及其他有关资料；（三）查封、扣押与涉嫌盐业违法行为有关的食盐及原材料，以及用于违法生产或者销售食盐的工具、设备；（四）查封涉嫌违法生产或者销售食盐的场所。采取前款第三项、第四项规定的措施，应当向盐业主管部门主要负责人书面报告，并经批准。盐业主管部门调查涉嫌盐业违法行为，应当遵守《中华人民共和国行政强制法》和其他有关法律、行政法规的规定。</t>
  </si>
  <si>
    <t>食盐生产经营使用者履行食盐安全主体责任的情况；工业用盐等非食用盐流入市场情况</t>
  </si>
  <si>
    <t>每年开展食盐经营单位风险等级评定，根据风险等级进行检查。
1.对风险等级为低风险的食盐经营单位，每年至少进行1次日常监督检查;
2.对风险等级为较低风险的食盐经营单位，每年至少进行2次日常监督检查;
3.对风险等级为中等风险的食盐经营单位，每年至少进行3次日常监督检查;
4.对风险等级为高风险的食盐经营单位，每年至少进行4次日常监督检查。</t>
  </si>
  <si>
    <t>对登记注册行为的行政检查</t>
  </si>
  <si>
    <t>取得营业执照的企业</t>
  </si>
  <si>
    <t>对经营主体名称规范使用情况、经营范围、住所（经营场所）或驻在场所、企业注册资本实缴情况、企业法定代表人（负责人）任职情况、企业提交虚假材料或者采取其他欺诈手段隐瞒重要事实取得登记的行政检查。</t>
  </si>
  <si>
    <t>《中华人民共和国公司法》第二十九条　设立公司，应当依法向公司登记机关申请设立登记。
法律、行政法规规定设立公司必须报经批准的，应当在公司登记前依法办理批准手续。
第三十二条　公司登记事项包括：
（一）名称；（二）住所；（三）注册资本；（四）经营范围；（五）法定代表人的姓名；（六）有限责任公司股东、股份有限公司发起人的姓名或者名称。
公司登记机关应当将前款规定的公司登记事项通过国家企业信用信息公示系统向社会公示。
第三十四条　公司登记事项发生变更的，应当依法办理变更登记。
公司登记事项未经登记或者未经变更登记，不得对抗善意相对人。
第三十九条　虚报注册资本、提交虚假材料或者采取其他欺诈手段隐瞒重要事实取得公司设立登记的，公司登记机关应当依照法律、行政法规的规定予以撤销。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</si>
  <si>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2026.07.-2026.12</t>
  </si>
  <si>
    <t>现场检查或非现场检查</t>
  </si>
  <si>
    <t>对公示信息的行政检查</t>
  </si>
  <si>
    <t>已填报公示2025年度年报信息的企业</t>
  </si>
  <si>
    <t>1.即时公示信息的检查；
2.企业年度报告的检查；
3.农民专业合作社年度报告的检查。</t>
  </si>
  <si>
    <t>《企业信息公示暂行条例》第八条 企业应当于每年1月1日至6月30日，通过国家企业信用信息公示系统向市场监督管理部门报送上一年度年度报告，并向社会公示。
当年设立登记的企业，自下一年起报送并公示年度报告。
第十四条 国务院市场监督管理部门和省、自治区、直辖市人民政府市场监督管理部门应当按照公平规范的要求，根据企业注册号等随机摇号，确定抽查的企业，组织对企业公示信息的情况进行检查。
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
抽查结果由市场监督管理部门通过国家企业信用信息公示系统向社会公布。
第十五条 市场监督管理部门对企业公示的信息依法开展抽查或者根据举报进行核查，企业应当配合，接受询问调查，如实反映情况，提供相关材料。
对不予配合情节严重的企业，市场监督管理部门应当通过国家企业信用信息公示系统公示。
第十六条 市场监督管理部门对涉嫌违反本条例规定的行为进行查处，可以行使下列职权：
（一）进入企业的经营场所实施现场检查；
（二）查阅、复制、收集与企业经营活动相关的合同、票据、账簿以及其他资料；
（三）向与企业经营活动有关的单位和个人调查了解情况；
（四）依法查询涉嫌违法的企业银行账户；
（五）法律、行政法规规定的其他职权。
市场监督管理部门行使前款第四项规定的职权的，应当经市场监督管理部门主要负责人批准。
《中华人民共和国市场主体登记管理条例》第三十五条　市场主体应当按照国家有关规定公示年度报告和登记相关信息。
第三十八条　登记机关应当根据市场主体的信用风险状况实施分级分类监管。登记机关应当采取随机抽取检查对象、随机选派执法检查人员的方式，对市场主体登记事项进行监督检查，并及时向社会公开监督检查结果。</t>
  </si>
  <si>
    <t>2026.07-2026.12</t>
  </si>
  <si>
    <t xml:space="preserve">1.即时公示信息的检查；
2.企业年度报告的检查；
3.农民专业合作社年度报告的检查。
</t>
  </si>
  <si>
    <t>对广告行为的行政检查</t>
  </si>
  <si>
    <t>广告经营者、广告发布者</t>
  </si>
  <si>
    <t>《中华人民共和国广告法》
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 财物；（六）责令暂停发布可能造成严重后果的涉嫌违法广告；（七）法律、行政法规规定的其他职权。市场监督管理部门应当建立健全广告监测制度，完善监测措施，及时发现和依法查处违法广告行为。</t>
  </si>
  <si>
    <t>2026.04.01-
2026.12.31</t>
  </si>
  <si>
    <t>1.对广告发布单位按规定报送《广告业统计报表》的行政检查；
2.对广告主申请药品、医疗器械、保健食品和特殊医学用途配方食品广告审查情况的行政检查；                                                          
3.对虚假广告的行政检查；                                                  
4.对公共场所的管理者、电信业务经营者、互联网信息服务提供者的行政检查；     
5.对广告经营者、广告发布者未建立健全相关制度的行政检查；                         
6.对违法广告代言活动的行政检查；                                              
7.对广告未显著标明关闭标志的行政检查；
8.对其他违法广告行为的行政检查</t>
  </si>
  <si>
    <t>对商标代理机构及商标代理从业人员代理行为的行政检查</t>
  </si>
  <si>
    <t>商标代理机构</t>
  </si>
  <si>
    <t>《中华人民共和国商标法实施条例》
第八十九条　商标代理机构有商标法第六十八条规定行为的，由行为人所在地或者违法行为发生地县级以上工商行政管理部门进行查处并将查处情况通报商标局。</t>
  </si>
  <si>
    <t>检查是否存在商标代理违法违规行为</t>
  </si>
  <si>
    <t>对地理标志产品的行政检查</t>
  </si>
  <si>
    <t>商场超市、特产店</t>
  </si>
  <si>
    <t>《中华人民共和国标准化法》
第三条  标准化工作的任务是制定标准、组织实施标准以及对标准的制定、实施进行监督。
第五条 县级以上地方人民政府标准化行政主管部门统一管理本行政区域内的标准化工作。县级以上地方人民政府有关行政主管部门分工管理本行政区域内本部门、本行业的标准化工作。
第三十二条  县级以上人民政府标准化行政主管部门、有关行政主管部门依据法定职责，对标准的制定进行指导和监督，对标准的实施进行监督检查。</t>
  </si>
  <si>
    <t>检查是否存在擅自使用或伪造地理标志专用标志、不符合标准和管理规范要求而使用地理标志产品名称、使用与专用标志近似的标志，导致公众误认、在非产地范围生产的商品上使用专用标志、销售上述侵权违法产品的行为。</t>
  </si>
  <si>
    <t>对合同违法行为的行政检查</t>
  </si>
  <si>
    <t>商场、超市、健身房等</t>
  </si>
  <si>
    <t>《中华人民共和国民法典》
第五百三十四条 对当事人利用合同实施危害国家利益、社会公共利益行为的，市场监督管理和其他有关行政主管部门依照法律、行政法规的规定负责监督处理。
《合同行政监督管理办法》
第二条 市场监督管理部门根据法律、行政法规和本办法的规定，在职责范围内开展合同行政监督管理工作。</t>
  </si>
  <si>
    <t>检查经营者与消费者订立的格式合同是否存在（一）要求消费者承担的违约金或者损害赔偿金超过法定数额或者合理数额；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t>
  </si>
  <si>
    <t>对网络交易的行政检查</t>
  </si>
  <si>
    <t>网络交易平台、网络经营者</t>
  </si>
  <si>
    <t>《中华人民共和国电子商务法》
第六条  国务院有关部门按照职责分工负责电子商务发展促进、监督管理等工作。县级以上地方各级人民政府可以根据本行政区域的实际情况，确定本行政区域内电子商务的部门职责划分。
《网络交易监督管理办法》
第五条  国家市场监督管理总局负责组织指导全国网络交易监督管理工作。
县级以上地方市场监督管理部门负责本行政区域内的网络交易监督管理工作</t>
  </si>
  <si>
    <t>检查网络经营者网络交易经营者是否存在作虚假或者引人误解的商业宣传，欺骗、误导消费者：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t>
  </si>
  <si>
    <t xml:space="preserve">
现场检查/非现场检查</t>
  </si>
  <si>
    <t>对冷藏冷冻药品、血液制品、细胞治疗类生物制品、第二类精神药品、放射性药品、医疗用毒性药品经营企业的监督检查</t>
  </si>
  <si>
    <t>药品经营企业</t>
  </si>
  <si>
    <t>对冷藏冷冻药品、血液制品、细胞治疗类生物制品、第二类精神药品、放射性药品、医疗用毒性药品的检查。</t>
  </si>
  <si>
    <t>《药品经营和使用质量监督管理办法》
第六十条第一款第（二）项 县级以上地方药品监督管理部门应当根据药品经营和使用质量管理风险，确定监督检查频次：（二）对冷藏冷冻药品、血液制品、细胞治疗类生物制品、第二类精神药品、医疗用毒性药品经营企业检查，每年不少于一次。
《药品检查管理办法(试行)》
第四十一条第一款  检查频次按照药品生产经营相关规章要求执行。
对麻醉药品、精神药品、药品类易制毒化学品、放射性药品和医疗用毒性药品生产经营企业，还应当对企业保障药品管理安全、防止流入非法渠道等有关规定的执行情况进行检查。</t>
  </si>
  <si>
    <t>检查冷藏冷冻药品、血液制品、细胞治疗类生物制品、第二类精神药品、放射性药品、医疗用毒性药品的质量安全。</t>
  </si>
  <si>
    <t>1.对麻醉药品和第一类精神药品、药品类易制毒化学品经营企业检查，每半年不少于一次；
2.对冷藏冷冻药品、血液制品、细胞治疗类生物制品、第二类精神药品、医疗用毒性药品经营企业检查，每年不少于一次；</t>
  </si>
  <si>
    <t>对化妆品经营使用环节的监督检查</t>
  </si>
  <si>
    <t>化妆品经营使用</t>
  </si>
  <si>
    <t>《化妆品监督管理条例》
第五条第二款 县级以上地方人民政府负责药品监督管理的部门负责本行政区域的化妆品监督管理工作。县级以上地方人民政府有关部门在各自职责范围内负责与化妆品有关的监督管理工作。
《化妆品生产经营监督管理办法》
第三条第二款 县级以上地方人民政府负责药品监督管理的部门负责本行政区域的化妆品监督管理工作。
《化妆品网络经营监督管理办法》
第五条第二款 县级以上地方人民政府负责药品监督管理的部门依职责负责本行政区域内化妆品网络经营、化妆品电子商务平台服务的监督管理工作。
《化妆品检查管理办法》
第四条第二款县级以上药品监督管理部门负责本行政区域的化妆品检查管理工作。</t>
  </si>
  <si>
    <t>检查化妆品经营使用环节质量安全。</t>
  </si>
  <si>
    <t>单个企业一年内不得高于2次全项目检查。</t>
  </si>
  <si>
    <t>对药品零售企业和药品使用单位的监督检查</t>
  </si>
  <si>
    <t>药品零售企业和药品使用单位</t>
  </si>
  <si>
    <t>《药品经营和使用质量监督管理办法》
第六条第三款 市县级药品监督管理部门负责本行政区域内药品经营和使用质量监督管理，负责药品零售企业的许可、检查和处罚，以及药品使用环节质量的检查和处罚。
《药品检查管理办法(试行)》
第五条第三款 市县级药品监督管理部门负责开展对本行政区域内药品零售企业、使用单位的检查，配合国家和省级药品监督管理部门组织的检查。
《药品网络销售监督管理办法》
第三条第三款 设区的市级、县级承担药品监督管理职责的部门（以下称药品监督管理部门）负责本行政区域内药品网络销售的监督管理工作，负责监督管理药品零售企业通过网络销售药品的活动。
《药品经营和使用质量监督管理办法》
第六十条第一款第（三）项、第（五）项 县级以上地方药品监督管理部门应当根据药品经营和使用质量管理风险，确定监督检查频次：（三）对第一项、第二项以外的药品经营企业，每年确定一定比例开展药品经营质量管理规范符合性检查，三年内对本行政区域内药品经营企业全部进行检查；（五）每年确定一定比例医疗机构，对其购进、验收、储存药品管理情况进行检查，三年内对行政区域内医疗机构全部进行检查。</t>
  </si>
  <si>
    <t>检查药品在零售和使用环节的质量安全。</t>
  </si>
  <si>
    <t>每年确定一定比例医疗机构，对其购进、验收、储存药品管理情况进行检查，三年内对行政区域内医疗机构全部进行检查。</t>
  </si>
  <si>
    <t>对接收、储存疫苗的疾病预防控制机构、接种单位执行疫苗储存和运输管理规范情况的监督检查</t>
  </si>
  <si>
    <t>疾病预防控制机构、接种单位</t>
  </si>
  <si>
    <t>《药品经营和使用质量监督管理办法》
第六十条第一款第（四）项 县级以上地方药品监督管理部门应当根据药品经营和使用质量管理风险，确定监督检查频次：（四）对接收、储存疫苗的疾病预防控制机构、接种单位执行疫苗储存和运输管理规范情况进行检查，原则上每年不少于一次。</t>
  </si>
  <si>
    <t>检查疫苗在储存和运输管理规范情况</t>
  </si>
  <si>
    <t>对接收、储存疫苗的疾病预防控制机构、接种单位执行疫苗储存和运输管理规范情况进行检查，每年不少于一次。</t>
  </si>
  <si>
    <t>对第一类医疗器械生产监督检查</t>
  </si>
  <si>
    <t>第一类医疗器械生产单位</t>
  </si>
  <si>
    <t>《医疗器械监督管理条例》
第六十九条 负责药品监督管理的部门应当对医疗器械的研制、生产、经营活动以及使用环节的医疗器械质量加强监督检查
《医疗器械生产监督管理办法》
第五条 设区的市级负责药品监督管理的部门依法按照职责监督管理本行政区域第一类医疗器械生产活动。</t>
  </si>
  <si>
    <t>检查第一类医疗器械在生产环节的质量安全。</t>
  </si>
  <si>
    <t>对在产第一类医疗器械生产企业全年全覆盖检查1次。</t>
  </si>
  <si>
    <t>对医疗器械使用单位监督检查</t>
  </si>
  <si>
    <t>医疗器械使用单位</t>
  </si>
  <si>
    <t xml:space="preserve">《医疗器械监督管理条例》
第四条第二款 县级以上地方人民政府负责药品监督管理的部门负责本行政区域的医疗器械监督管理工作。县级以上地方人民政府有关部门在各自的职责范围内负责与医疗器械有关的监督管理工作。
第五十四条 负责药品监督管理的部门和卫生主管部门依据各自职责，分别对使用环节的医疗器械质量和医疗器械使用行为进行监督管理。
《医疗器械使用质量监督管理办法》
第三条 国家食品药品监督管理总局负责全国医疗器械使用质量监督管理工作。县级以上地方食品药品监督管理部门负责本行政区域的医疗器械使用质量监督管理工作。
第二十二条　食品药品监督管理部门按照风险管理原则，对使用环节的医疗器械质量实施监督管理。设区的市级食品药品监督管理部门应当编制并实施本行政区域的医疗器械使用单位年度监督检查计划，确定监督检查的重点、频次和覆盖率。对存在较高风险的医疗器械、有特殊储运要求的医疗器械以及有不良信用记录的医疗器械使用单位等，应当实施重点监管。年度监督检查计划及其执行情况应当报告省、自治区、直辖市食品药品监督管理部门。
第二十三条第一款第二款　食品药品监督管理部门对医疗器械使用单位建立、执行医疗器械使用质量管理制度的情况进行监督检查，应当记录监督检查结果，并纳入监督管理档案。食品药品监督管理部门对医疗器械使用单位进行监督检查时，可以对相关的医疗器械生产经营企业、维修服务机构等进行延伸检查。
</t>
  </si>
  <si>
    <t>检查医疗器械使用环节的质量安全。</t>
  </si>
  <si>
    <t>二级及以上医疗单位每年全覆盖检查1次；一级医疗单位每年检查1次；基层医疗单位每3年全覆盖检查1次。</t>
  </si>
  <si>
    <t>对医疗器械经营企业监督检查</t>
  </si>
  <si>
    <t>医疗器械经营企业</t>
  </si>
  <si>
    <t>《医疗器械监督管理条例》(2024.12.06）
第四条第二款 县级以上地方人民政府负责药品监督管理的部门负责本行政区域的医疗器械监督管理工作。县级以上地方人民政府有关部门在各自的职责范围内负责与医疗器械有关的监督管理工作。
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
《医疗器械经营监督管理办法》
第五条第二款 设区的市级、县级负责药品监督管理的部门负责本行政区域的医疗器械经营监督管理工作。
第四十六条第二款 设区的市级、县级负责药品监督管理的部门负责本行政区域医疗器械经营活动的监督检查。
第四十八条 设区的市级、县级负责药品监督管理的部门应当制定年度检查计划，明确监管重点、检查频次和覆盖范围并组织实施。
第五十条 设区的市级、县级负责药品监督管理的部门应当对医疗器械经营企业符合医疗器械经营质量管理规范要求的情况进行监督检查，督促其规范经营活动。
第五十一条 设区的市级、县级负责药品监督管理的部门应当结合医疗器械经营企业提交的年度自查报告反映的情况加强监督检查。
《医疗器械网络销售监督管理办法》
第三条第三款 县级以上地方食品药品监督管理部门负责本行政区域内医疗器械网络销售的监督管理。</t>
  </si>
  <si>
    <t>检查医疗器械经营环节的质量安全。</t>
  </si>
  <si>
    <t>辖区内实施四级监管的企业，每年组织全项目检查不少于一次;对实施三级监管的企业，每年组织检查不少于一次，每两年组织全项目检查不少于一次;对实施二级监管的企业，每两年组织检查不少于一次，其中角膜接触镜类零售企业每年检查不少于75%，每两年组织检查不少于一次;对实施一级监管的企业，每年随机抽取本辖区25%以上的企业进行监督检查，4年内达到全覆盖。</t>
  </si>
  <si>
    <t>对价格活动的行政检查</t>
  </si>
  <si>
    <t>涉企收费企业</t>
  </si>
  <si>
    <t>1.依法对兰州新区进行价格监督检查时，是否存在不执行政府定价的行为及政府指导价规定的幅度进行销售的行为；
2.是否存在不正当价格行为，包括相互串通，操纵市场价格；捏造、散布涨价信息，哄抬价格等行为；
3.是否按照规定要求明码标示，是否存在标价之外所出售的商品，并收取未予标明的商品费用。</t>
  </si>
  <si>
    <t>《中华人民共和国价格法》
第三十三条　县级以上各级人民政府价格主管部门，依法对价格活动进行监督检查，并依照本法的规定对价格违法行为实施行政处罚。
第三十四条　政府价格主管部门进行价格监督检查时，可以行使下列职权：(一)询问当事人或者有关人员，并要求其提供证明材料和与价格违法行为有关的其他资料；(二)查询、复制与价格违法行为有关的帐簿、单据、凭证、文件及其他资料，核对与价格违法行为有关的银行资料；(三)检查与价格违法行为有关的财物，必要时可以责令当事人暂停相关营业；(四)在证据可能灭失或者以后难以取得的情况下，可以依法先行登记保存，当事人或者有关人员不得转移、隐匿或者销毁。
第三十五条　经营者接受政府价格主管部门的监督检查时，应当如实提供价格监督检查所必需的帐簿、单据、凭证、文件以及其他资料。
第三十六条　政府部门价格工作人员不得将依法取得的资料或者了解的情况用于依法进行价格管理以外的任何其他目的，不得泄露当事人的商业秘密。</t>
  </si>
  <si>
    <t>对动物防疫活动的行政检查</t>
  </si>
  <si>
    <t>兰州新区农业农村和水务局（乡村振兴局）</t>
  </si>
  <si>
    <t>动物饲养场、无害化处理场、屠宰场、动物隔离场、动物交易场所</t>
  </si>
  <si>
    <t>1.《中华人民共和国动物防疫法》第七十四条、第七十五条；2.《甘肃省动物防疫条例》第四十八条；3.《动物防疫条件审查办法》第三条。</t>
  </si>
  <si>
    <t>2026年3月至12月</t>
  </si>
  <si>
    <t>动物防疫制度制定及落实情况</t>
  </si>
  <si>
    <t>对辖区内动物诊疗机构和人员执行法律、法规、规章情况的行政检查</t>
  </si>
  <si>
    <t>动物诊疗机构</t>
  </si>
  <si>
    <t>《动物诊疗机构管理办法》第三十一条 。</t>
  </si>
  <si>
    <t>经营资质、无害化处理、备案及年度报告等情况</t>
  </si>
  <si>
    <t>4次/年</t>
  </si>
  <si>
    <t>对辖区内执业兽医和乡村兽医执行法律、法规、规章情况的行政检查</t>
  </si>
  <si>
    <t>执业兽医、乡村兽医</t>
  </si>
  <si>
    <t>《执业兽医和乡村兽医管理办法》第二十八条。</t>
  </si>
  <si>
    <t>法律法规执行、执业活动报告及备案情况</t>
  </si>
  <si>
    <t>对病原微生物菌(毒)种、样本的采集、运输、储存等的行政检查</t>
  </si>
  <si>
    <t>动物病原微生物实验室</t>
  </si>
  <si>
    <t>1.《病原微生物实验室生物安全管理条例》第四十九条；2.《高致病性动物病原微生物实验室生物安全管理审批办法》第四条。</t>
  </si>
  <si>
    <t>生物安全管理制度制定及落实等情况</t>
  </si>
  <si>
    <t>对屠宰质量安全风险监测和屠宰活动的行政检查</t>
  </si>
  <si>
    <t>畜禽定点屠宰厂（场）等屠宰企业</t>
  </si>
  <si>
    <t>1.《中华人民共和国畜牧法》第六十九条第二款、第七十一条；2.《生猪屠宰管理条例》第三条第一款、第二十五条第一款第二款、第二十六条、第二十七条第一款；3.《甘肃省家畜屠宰管理办法》第三条第一款第二款。</t>
  </si>
  <si>
    <t>定点屠宰许可条件，质量安全管理制度等</t>
  </si>
  <si>
    <t>对兽药的行政检查</t>
  </si>
  <si>
    <t>兽药GLP/GCP机构，兽药研制单位，兽药生产、经营企业，兽药使用单位。</t>
  </si>
  <si>
    <t>1.《中华人民共和国畜牧法》第七十一条；2.《兽药管理条例》第三条第二款、第十四条、第二十五条、第四十二条第二款、第四十四条第一款第二款；3.《新兽药研制管理办法》第三条第三款；4.《兽药产品批准文号管理办法》第四条第二款、第二十四条第一款 ；5.《兽用生物制品经营管理办法》第五条；6.《兽药进口管理办法》第三条第二款；7.《兽药标签和说明书管理办法》第二条；8.《兽用处方药和非处方药管理办法》第三条。</t>
  </si>
  <si>
    <t>新兽药研制活动开展情况，兽药GMP/GSP执行情况，兽药科学规范使用等。</t>
  </si>
  <si>
    <t>对农药生产、经营、使用场所等的行政检查</t>
  </si>
  <si>
    <t>辖区内农药生产、经营、使用主体</t>
  </si>
  <si>
    <t>1.《中华人民共和国农产品质量安全法》第二十八条第二款；2.《农药管理条例》第四十一条；3.《农药生产许可管理办法》第二十三条；4.《农药经营许可管理办法》第二十五条。</t>
  </si>
  <si>
    <t>农药生产、经营主体资质是否符合要求；所生产、经营农药产品质量是否合格；农药生产、经营、使用主体各类台账是否健全等。</t>
  </si>
  <si>
    <t>对农产品质量安全的行政检查</t>
  </si>
  <si>
    <t>农产品生产经营者</t>
  </si>
  <si>
    <t>1.《中华人民共和国农产品质量安全法》第四十六条、第四十七条；2.《甘肃省农产品质量安全条例》第四条第一款；3.《甘肃省甘味农产品品牌培育管理条例》第十三条第一款。</t>
  </si>
  <si>
    <t>进入生产经营场所进行现场检查，调查了解农产品质量安全的有关情况；查阅、复制农产品生产记录、购销台账等与农产品质量安全有关的资料；抽样检测生产经营的农产品和使用的农业投入品以及其他有关产品。</t>
  </si>
  <si>
    <t>3次/年</t>
  </si>
  <si>
    <t>对辖区内绿色食品产地环境、产品质量、包装标识、标志使用等情况的行政检查</t>
  </si>
  <si>
    <t>标志使用人</t>
  </si>
  <si>
    <t>《绿色食品标志管理办法》第二十四条</t>
  </si>
  <si>
    <t>对辖区内绿色食品产地环境、产品质量、包装标识、标志使用等情况进行监督检查。</t>
  </si>
  <si>
    <t>对辖区内生产、经营和使用单位的肥料进行的行政检查</t>
  </si>
  <si>
    <t>兰州新区农业农村和水务局（市县）</t>
  </si>
  <si>
    <t>辖区内生产、经营和使用肥料的单位</t>
  </si>
  <si>
    <t>1.《中华人民共和国农产品质量安全法》第二十八条第二款 ；2.《肥料登记管理办法》第二十四条  ；3.《甘肃省肥料管理办法》第二十四条 。</t>
  </si>
  <si>
    <t>2026年3月至6月</t>
  </si>
  <si>
    <t>肥料质量监督抽查</t>
  </si>
  <si>
    <t>对高标准农田建设项目的
行政检查</t>
  </si>
  <si>
    <t>项目实施业主等相关单位</t>
  </si>
  <si>
    <t>1.《中华人民共和国基本农田保护条例》第二十八条 ；《中华人民共和国农业法》第五十八条第二款；2.《甘肃省高标准农田建设管理条例》第二十六条，第三十条第一款。</t>
  </si>
  <si>
    <t>高标准农田建设项目事前、事中、事后的监督检查</t>
  </si>
  <si>
    <t>对农膜生产、销售、使用和废旧农膜回收利用场所的行政检查</t>
  </si>
  <si>
    <t>农用薄膜生产、销售企业，废旧农膜回收再利用企业。</t>
  </si>
  <si>
    <t>《甘肃省废旧农膜回收利用条例》第十六条。</t>
  </si>
  <si>
    <t>对农膜生产、销售、回收、再利用等重点环节有无违法行为进行检查。</t>
  </si>
  <si>
    <t>现场检查、非现场检查结合</t>
  </si>
  <si>
    <t>对农村能源工程安全运行和使用情况等的行政检查</t>
  </si>
  <si>
    <t>沼气工程企业、秸秆能源化利用工程。</t>
  </si>
  <si>
    <t>《甘肃省农村能源条例》第六条第一款 ，第二十六条第二款</t>
  </si>
  <si>
    <t>2026年1月至12月</t>
  </si>
  <si>
    <t>对农作物种子质量的行政检查</t>
  </si>
  <si>
    <t>农作物种子生产经营企业</t>
  </si>
  <si>
    <t>1.《中华人民共和国种子法》第四十六条第一款 ；2.《甘肃省农作物种子条例》第二十八条。</t>
  </si>
  <si>
    <t>夏季制种基地巡查、冬春季种子企业监督抽查</t>
  </si>
  <si>
    <t>实地勘察、查阅台账、现场询问、查阅资料、抽样监测</t>
  </si>
  <si>
    <t>对农业机械安全、作业质量、维修等方面的行政检查</t>
  </si>
  <si>
    <t>拖拉机、联合收割机等农业机械及其驾驶人和作业辅助人员。</t>
  </si>
  <si>
    <t>1.《中华人民共和国农业机械化促进法》第十二条第二款 ，第二十一条第二款。2.《农业机械安全监督管理条例》第九条第二款 ，第三十条，第三十二条，第三十八条。3.《甘肃省农业机械管理条例》第五条 ，第十八条第二款，第二十八条第二款，第三十条第一款，第三十五条 。</t>
  </si>
  <si>
    <t>向有关单位和个人了解情况，查阅、复制有关资料；查验拖拉机、联合收割机证书、牌照及有关操作证件；检查危及人身财产安全的农业机械的安全状况，对存在重大事故隐患的农业机械，责令当事人立即停止作业或者停止农业机械的转移，并进行维修；责令农业机械操作人员改正违规操作行为。</t>
  </si>
  <si>
    <t>对奶畜饲养以及生鲜乳生产环节、收购环节的行政检查</t>
  </si>
  <si>
    <t>兰州新区农业农村和水务局</t>
  </si>
  <si>
    <t>奶畜养殖场、生鲜乳收购站</t>
  </si>
  <si>
    <t>《乳品质量安全监督管理条例》第四条第二款、第四十六条</t>
  </si>
  <si>
    <t>1.资质与合规性；2.生产过程管控、质量检测、运输管理；3.安全风险排查。</t>
  </si>
  <si>
    <t>对饲料、饲料添加剂的行政检查</t>
  </si>
  <si>
    <t>饲料、饲料添加剂生产、经营、使用场所</t>
  </si>
  <si>
    <t>1.《中华人民共和国畜牧法》第七十一条；2.《饲料和饲料添加剂管理条例》第三条、第三十二条、第三十三条、第三十四条；3.《饲料和饲料添加剂生产许可管理办法》第十五条。</t>
  </si>
  <si>
    <t>生产许可条件、原料管理、生产线要求、生产过程控制、产品质量控制、产品销售等。</t>
  </si>
  <si>
    <t>对种畜禽质量等的行政检查</t>
  </si>
  <si>
    <t>种畜禽生产经营企业</t>
  </si>
  <si>
    <t>1.《中华人民共和国畜牧法》第三十四条、第七十一条；2.《种畜禽生产经营许可管理办法》第二十条。</t>
  </si>
  <si>
    <t>1.《种畜禽生产经营许可证》使用；
2.种畜禽生产经营活动；
3.制度建设与落实。</t>
  </si>
  <si>
    <t>对水利工程建设项目招标投标活动的行政检查</t>
  </si>
  <si>
    <t>水利(水保)工程建设项目参建单位</t>
  </si>
  <si>
    <t>1.水利工程建设项目招标投标活动的检查2.对电子招标投标活动的检查</t>
  </si>
  <si>
    <t>1.《中华人民共和国招标投标法》第七条 
2.《甘肃省招标投标条例》第三条第二款</t>
  </si>
  <si>
    <t>2026年4月至11月</t>
  </si>
  <si>
    <t>对河道管理范围内建设项目是否符合防洪影响评价报告要求的行政检查</t>
  </si>
  <si>
    <t>河道管理范围内建设项目业主及施工单位</t>
  </si>
  <si>
    <t>是否按照河道管理范围内防洪影响评价报告相关内容进行建设</t>
  </si>
  <si>
    <t xml:space="preserve">1.《中华人民共和国水法》第三十八条第一款 
2.《中华人民共和国防洪法》第二十七条第一款 
3.《甘肃省河道管理条例》第二十七条第一款 </t>
  </si>
  <si>
    <t>2026年4月至8月</t>
  </si>
  <si>
    <t>对生产建设项目水土保持方案实施情况的行政检查</t>
  </si>
  <si>
    <t>生产建设单位</t>
  </si>
  <si>
    <t xml:space="preserve">1.《中华人民共和国水土保持法》第二十九条 
2.《甘肃省水土保持条例》第三十九条 </t>
  </si>
  <si>
    <t>2026年5月至11月</t>
  </si>
  <si>
    <t>1.跟踪检查。水土保持工作组织管理情况；水土保持方案审批(含重大变更)情况、水土保持后续设计情况；表土剥离、保存和利用情况；取、弃土(包括渣、石、砂、矸石、尾矿等)场选址及防护情况；水土保持措施落实情况；水土保持监测、监理情况；水土保持补偿费缴纳情况。2.水土保持设施验收核查。依据水土保持设施验收标准和条件开展核查，重点核查验收材料验收程序、措施落实和防治效果等内容。</t>
  </si>
  <si>
    <t>现场检查、非现场检查以及现场检查和非现场检查相结合的方式</t>
  </si>
  <si>
    <t>对水利生产经营单位安全生产工作的行政检查</t>
  </si>
  <si>
    <t>水利生产经营单位</t>
  </si>
  <si>
    <t xml:space="preserve">《中华人民共和国安全生产法》第十条第二款 </t>
  </si>
  <si>
    <t>项目法人及各参建单位安全生产管理、保证体系建设情况，现场安全生产情况、安全生产措施费使用与管理情况、水利安全生产风险管控“六项机制”建设情况。</t>
  </si>
  <si>
    <t>对节约用水情况的行政检查</t>
  </si>
  <si>
    <t>用水企业</t>
  </si>
  <si>
    <t>1.《节约用水条例》第四十三条第一款 
2.《甘肃省节约用水条例》第二十一条、 第五十一条</t>
  </si>
  <si>
    <t>1.计划用水执行情况（是否按照批准的用水计划用水，是否存在超计划用水情况）；
2.用水定额执行情况（用水单位的用水水平是否超过用水定额标准，是否采取措施进行节水改造以达到定额要求）；
3.计量设施安装情况（是否按规定安装用水计量设施，计量设施是否符合技术标准和规范。 计量设施是否正常运行，数据是否准确、完整，是否存在擅自拆除、损坏或干扰计量设施的为）；</t>
  </si>
  <si>
    <t>对水利工程质量的行政检查</t>
  </si>
  <si>
    <t>水利建设项目</t>
  </si>
  <si>
    <t xml:space="preserve">《建设工程质量管理条例》第四十三条第三款 </t>
  </si>
  <si>
    <t>水利工程建设参建单位质量行为、水利工程建设参建单位工程实体质量情况、水利工程强制性标准执行情况、水利建设工程勘察、设计活动执行情况。</t>
  </si>
  <si>
    <t>对政府投资水利工程项目实施情况的行政检查</t>
  </si>
  <si>
    <t xml:space="preserve">《政府投资条例》第七条第二款 、第二十七条第一款 </t>
  </si>
  <si>
    <t>建设项目前期与设计、建设管理、计划和进度管理、资金使用与管理、质量管理、安全管理等6个方面。</t>
  </si>
  <si>
    <t>对水利建设领域农民工工资支付情况的行政检查</t>
  </si>
  <si>
    <t xml:space="preserve">《保障农民工工资支付条例》第七条第二款 </t>
  </si>
  <si>
    <t>2026年5月至12月</t>
  </si>
  <si>
    <t>1.实名制管理、工资专用账户管理、工资保证金制度等是否落实；
2.工资支付情况，查阅工资支付表、银行流水等资料，核实农民工工资是否按月足额发放，工资支付表是否经农民工本人签字确认。检查分包单位是否按月考核农民工工作量，工资计算是否准确，是否存在不合理扣减工资的情况。</t>
  </si>
  <si>
    <t>对水利工程设施运行安全的行政检查</t>
  </si>
  <si>
    <t>水利(水保)工程运行管理单位</t>
  </si>
  <si>
    <t xml:space="preserve">1.《中华人民共和国安全生产法》第十条第二款 
2. 《水库大坝安全管理条例》第十六条 </t>
  </si>
  <si>
    <t>1.大坝安全检查；2.堤防上已修建的涵闸、泵站和埋设的穿堤管道、缆线等建筑物及设施检查</t>
  </si>
  <si>
    <t>对水利工程质量检测单位及其质量检测活动的行政检查</t>
  </si>
  <si>
    <t>水利工程质量检测单位</t>
  </si>
  <si>
    <t xml:space="preserve">《水利工程质量检测管理规定》第二十一条 </t>
  </si>
  <si>
    <t>1.检测单位和从业人员资质；2.质量检测行为</t>
  </si>
  <si>
    <t>对水利工程建设监理活动的行政检查</t>
  </si>
  <si>
    <t>水利工程建设项目法人和监理单位</t>
  </si>
  <si>
    <t xml:space="preserve">《水利工程建设监理规定》第二十八条 、第三十条 </t>
  </si>
  <si>
    <t>项目法人和监理单位执行国家法律、法规、工程建设强制性标准以及履行监理合同的情况</t>
  </si>
  <si>
    <t>对农村供水管理的行政检查</t>
  </si>
  <si>
    <t>供水工程运行管理单位</t>
  </si>
  <si>
    <t xml:space="preserve">《甘肃省农村饮用水供水管理条例》第五条第一款 </t>
  </si>
  <si>
    <t>2026年3月至11月</t>
  </si>
  <si>
    <t>水源保护与管理是否安全稳定、水厂运行管理是否稳定、输配水管网维护是否正常、供水服务与保障是否到位</t>
  </si>
  <si>
    <t>对企业环境信息依法披露检查</t>
  </si>
  <si>
    <t>新区生态环境局</t>
  </si>
  <si>
    <t>列入环境信息依法披露名单的企业</t>
  </si>
  <si>
    <t>企业环境信息依法披露检查</t>
  </si>
  <si>
    <r>
      <rPr>
        <b/>
        <sz val="9"/>
        <color rgb="FF000000"/>
        <rFont val="宋体"/>
        <charset val="134"/>
      </rPr>
      <t>《突发环境事件应急管理办法》
第十二条</t>
    </r>
    <r>
      <rPr>
        <sz val="9"/>
        <color rgb="FF000000"/>
        <rFont val="宋体"/>
        <charset val="134"/>
      </rPr>
      <t xml:space="preserve">  县级以上地方环境保护主管部门应当对企业事业单位环境风险防范和环境安全隐患排查治理工作进行抽查或者突击检查，将存在重大环境安全隐患且整治不力的企业信息纳入社会诚信档案, 并可以通报行业主管部门、投资主管部门、证券监督管理机构以及有关金融机构。</t>
    </r>
  </si>
  <si>
    <t>2026.3.24-2026.11.30</t>
  </si>
  <si>
    <t>企业通过环境信息依法披露系统披露的信息</t>
  </si>
  <si>
    <t>现场检查/非现场检查</t>
  </si>
  <si>
    <t>对土壤污染重点监管单位法定义务落实的行政检查</t>
  </si>
  <si>
    <t>新区生态环境局、各分局</t>
  </si>
  <si>
    <t>新区土壤污染重点监管单位</t>
  </si>
  <si>
    <t>中华人民共和国土壤污染防治法》第二十一条 设区的市级以上地方人民政府生态环境主管部门应当按照国务院生态环境主管部门的规定，根据有毒有害物质排放等情况，制定本行政区域土壤污染重点监管单位名录，向社会公开并适时更新。土壤污染重点监管单位应当履行下列义务：（一）严格控制有毒有害物质排放，并按年度向生态环境主管部门报告排放情况；（二）建立土壤污染隐患排查制度，保证持续有效防止有毒有害物质渗漏、流失、扬散；（三）制定、实施自行监测方案，并将监测数据报生态环境主管部门。前款规定的义务应当在排污许可证中载明。土壤污染重点监管单位应当对监测数据的真实性和准确性负责。生态环境主管部门发现土壤污染重点监管单位监测数据异常，应当及时进行调查。设区的市级以上地方人民政府生态环境主管部门应当定期对土壤污染重点监管单位周边土壤进行监测。</t>
  </si>
  <si>
    <t>自行监测、隐患排查制度落实情况</t>
  </si>
  <si>
    <t>2次/单位</t>
  </si>
  <si>
    <t>市级、县级</t>
  </si>
  <si>
    <t>对土壤污染状况调查法定义务落实的行政检查</t>
  </si>
  <si>
    <t>新区建设用地土壤污染风险管控和修复从业单位和人员</t>
  </si>
  <si>
    <t xml:space="preserve">《中华人民共和国土壤污染防治法》第五十九条 对土壤污染状况普查、详查和监测、现场检查表明有土壤污染风险的建设用地地块，地方人民政府生态环境主管部门应当要求土地使用权人按照规定进行土壤污染状况调查。前两款规定的土壤污染状况调查报告应当报地方人民政府生态环境主管部门，由地方人民政府生态环境主管部门会同自然资源主管部门组织评审。
第八十条 省级以上人民政府生态环境主管部门和其他负有土壤污染防治监督管理职责的部门应当将从事土壤污染状况调查和土壤污染风险评估、风险管控、修复、风险管控效果评估、修复效果评估、后期管理等活动的单位和个人的执业情况，纳入信用系统建立信用记录，将违法信息记入社会诚信档案，并纳入全国信用信息共享平台和国家企业信用信息公示系统向社会公布
</t>
  </si>
  <si>
    <t>2026.3.24-2026.12.24</t>
  </si>
  <si>
    <t>对建设用地土壤污染状况初步调查的监督检查、建设用地土壤污染风险管控和修复从业单位和个人执业情况信用信息清单式管理落实</t>
  </si>
  <si>
    <t>对排放污染物的企业事业单位和其他生产经营者的行政检查</t>
  </si>
  <si>
    <t>排放污染物的企业事业单位和其他生产经营者</t>
  </si>
  <si>
    <t>《中华人民共和国环境保护法》第二十四条 县级以上人民政府环境保护主管部门及其委托的环境监察机构和其他负有环境保护监督管理职责的部门，有权对排放污染物的企业事业单位和其他生产经营者进行现场检查。</t>
  </si>
  <si>
    <t>排放污染物的企业事业单位和其他生产经营者落实生态环境保护责任情况</t>
  </si>
  <si>
    <t>对排放噪声的单位或者场所的行政检查</t>
  </si>
  <si>
    <t>排放噪声的单位或者场所</t>
  </si>
  <si>
    <t>《中华人民共和国噪声污染防治法》第二十九条 生态环境主管部门和其他负有噪声污染防治监督管理职责的部门，有权对排放噪声的单位或者场所进行现场检查。</t>
  </si>
  <si>
    <t>排放噪声的单位或者场所排放噪声的单位或者场所采取有效措施，减少振动、降低噪声的情况</t>
  </si>
  <si>
    <t>对依法应当编制环境影响报告书、环境影响报告表，填报环境影响登记表的建设项目的行政检查</t>
  </si>
  <si>
    <t>依法应当编制环境影响报告书、环境影响报告表，填报环境影响登记表的建设项目</t>
  </si>
  <si>
    <t>《建设项目环境保护管理条例》第二十条　环境保护行政主管部门应当对建设项目环境保护设施设计、施工、验收、投入生产或者使用情况，以及有关环境影响评价文件确定的其他环境保护措施的落实情况，进行监督检查。</t>
  </si>
  <si>
    <t>建设项目环境保护设施设计、施工、验收、投入生产或者使用情况，以及有关环境影响评价文件确定的其他环境保护措施的落实情况</t>
  </si>
  <si>
    <t>对新区核技术利用单位、伴生放射性矿开发利用单位、电磁设施（设备）应用单位及放射性物品运输单位的行政检查</t>
  </si>
  <si>
    <t>新区核技术利用单位、伴生矿开发利用单位、电磁设施（设备）应用单位及放射性物品运输单位</t>
  </si>
  <si>
    <t xml:space="preserve">
对新区核技术利用单位、伴生放射性矿开发利用单位、电磁设施（设备）应用单位及放射性物品运输单位的行政检查</t>
  </si>
  <si>
    <t xml:space="preserve">《中华人民共和国放射性污染防治法》
第十一条 县级以上地方人民政府环境保护行政主管部门和同级其他有关部门，按照职责分工，各负其责，互通信息，密切配合，对本行政区域内核技术利用、伴生放射性矿开发利用中的放射性污染防治进行监督检查。
第十二条 核设施营运单位、核技术利用单位、铀（钍）矿和伴生放射性矿开发利用单位，负责本单位放射性污染的防治，接受环境保护行政主管部门和其他有关部门的监督管理，并依法对其造成的放射性污染承担责任。
</t>
  </si>
  <si>
    <t>2026.3.24-2026.12.31</t>
  </si>
  <si>
    <t>对核技术利用单位生产、销售、使用放射性同位素与射线装置中辐射安全措施落实情况，伴生放射性矿开发利用中的放射性污染防治措施落实情况，电磁设施（设备）应用中生态保护及污染防治措施落实情况进行检查</t>
  </si>
  <si>
    <t>非现场检查、现场检查相结合</t>
  </si>
  <si>
    <t>对参与全国碳排放权交易市场的重点排放单位等交易主体和技术服务机构的行政检查</t>
  </si>
  <si>
    <t>碳排放权交易市场的重点排放单位等交易主体和技术服务机构</t>
  </si>
  <si>
    <t>碳排放权交易管理暂行条例》第十七条 生态环境主管部门和其他负有监督管理职责的部门，可以在各自职责范围内对重点排放单位等交易主体、技术服务机构进行现场检查。生态环境主管部门和其他负有监督管理职责的部门进行现场检查，可以采取查阅、复制相关资料，查询、检查相关信息系统等措施，并可以要求有关单位和个人就相关事项作出说明。被检查者应当如实反映情况、提供资料，不得拒绝、阻碍。进行现场检查，检查人员不得少于2人，并应当出示执法证件。检查人员对检查中知悉的国家秘密、商业秘密，依法负有保密义务。</t>
  </si>
  <si>
    <r>
      <rPr>
        <sz val="9"/>
        <color rgb="FF000000"/>
        <rFont val="宋体"/>
        <charset val="134"/>
      </rPr>
      <t>重点排放单位须制定并执行温室气体排放数据质量控制方案，使用合格计量器具，确保排放统计核算数据、年度排放报告的真实性、完整性、准确性</t>
    </r>
    <r>
      <rPr>
        <sz val="9"/>
        <color rgb="FF000000"/>
        <rFont val="Times New Roman"/>
        <charset val="134"/>
      </rPr>
      <t>‌</t>
    </r>
  </si>
  <si>
    <t>企业落实环境应急管理措施的行政检查</t>
  </si>
  <si>
    <t>贮存危险废物、危险化学品、湿式尾矿库等企业</t>
  </si>
  <si>
    <t>《突发环境事件应急管理办法》第十二条  县级以上地方环境保护主管部门应当对企业事业单位环境风险防范和环境安全隐患排查治理工作进行抽查或者突击检查，将存在重大环境安全隐患且整治不力的企业信息纳入社会诚信档案, 并可以通报行业主管部门、投资主管部门、证券监督管理机构以及有关金融机构。</t>
  </si>
  <si>
    <t>企事业环境风险评估、环境应急物资、环境风险防控</t>
  </si>
  <si>
    <t>市、县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</si>
</sst>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theme="1"/>
      <name val="宋体"/>
      <charset val="134"/>
      <scheme val="minor"/>
    </font>
    <font>
      <b/>
      <sz val="20"/>
      <color rgb="FF000000"/>
      <name val="宋体"/>
      <charset val="134"/>
    </font>
    <font>
      <b/>
      <sz val="20"/>
      <name val="宋体"/>
      <charset val="134"/>
    </font>
    <font>
      <b/>
      <sz val="9"/>
      <color rgb="FF000000"/>
      <name val="宋体"/>
      <charset val="134"/>
    </font>
    <font>
      <b/>
      <sz val="9"/>
      <name val="宋体"/>
      <charset val="134"/>
    </font>
    <font>
      <sz val="9"/>
      <color rgb="FF000000"/>
      <name val="宋体"/>
      <charset val="134"/>
    </font>
    <font>
      <sz val="8"/>
      <color rgb="FF000000"/>
      <name val="宋体"/>
      <charset val="134"/>
    </font>
    <font>
      <sz val="9"/>
      <name val="宋体"/>
      <charset val="134"/>
    </font>
    <font>
      <sz val="20"/>
      <color theme="1"/>
      <name val="宋体"/>
      <charset val="134"/>
    </font>
    <font>
      <sz val="20"/>
      <name val="宋体"/>
      <charset val="134"/>
    </font>
    <font>
      <b/>
      <sz val="9"/>
      <color theme="1"/>
      <name val="宋体"/>
      <charset val="134"/>
    </font>
    <font>
      <sz val="9"/>
      <color theme="1"/>
      <name val="宋体"/>
      <charset val="134"/>
    </font>
    <font>
      <sz val="8"/>
      <color theme="1"/>
      <name val="宋体"/>
      <charset val="134"/>
    </font>
    <font>
      <sz val="20"/>
      <color theme="1"/>
      <name val="宋体"/>
      <charset val="134"/>
      <scheme val="major"/>
    </font>
    <font>
      <sz val="20"/>
      <color theme="1"/>
      <name val="宋体"/>
      <charset val="134"/>
      <scheme val="minor"/>
    </font>
    <font>
      <sz val="20"/>
      <name val="宋体"/>
      <charset val="134"/>
      <scheme val="major"/>
    </font>
    <font>
      <sz val="12"/>
      <color theme="1"/>
      <name val="宋体"/>
      <charset val="134"/>
      <scheme val="minor"/>
    </font>
    <font>
      <sz val="6"/>
      <color theme="1"/>
      <name val="宋体"/>
      <charset val="134"/>
    </font>
    <font>
      <sz val="10"/>
      <color theme="1"/>
      <name val="宋体"/>
      <charset val="134"/>
      <scheme val="minor"/>
    </font>
    <font>
      <sz val="6"/>
      <name val="宋体"/>
      <charset val="134"/>
    </font>
    <font>
      <sz val="7"/>
      <color theme="1"/>
      <name val="宋体"/>
      <charset val="134"/>
    </font>
    <font>
      <b/>
      <sz val="20"/>
      <color theme="1"/>
      <name val="宋体"/>
      <charset val="134"/>
      <scheme val="major"/>
    </font>
    <font>
      <b/>
      <sz val="20"/>
      <name val="宋体"/>
      <charset val="134"/>
      <scheme val="major"/>
    </font>
    <font>
      <sz val="9"/>
      <name val="宋体"/>
      <charset val="134"/>
      <scheme val="minor"/>
    </font>
    <font>
      <sz val="9"/>
      <color theme="1"/>
      <name val="宋体"/>
      <charset val="134"/>
      <scheme val="minor"/>
    </font>
    <font>
      <sz val="8"/>
      <color theme="1"/>
      <name val="宋体"/>
      <charset val="134"/>
      <scheme val="minor"/>
    </font>
    <font>
      <sz val="8"/>
      <name val="宋体"/>
      <charset val="134"/>
      <scheme val="minor"/>
    </font>
    <font>
      <sz val="8"/>
      <color theme="1"/>
      <name val="仿宋_GB2312"/>
      <charset val="134"/>
    </font>
    <font>
      <sz val="9"/>
      <color theme="1"/>
      <name val="仿宋_GB2312"/>
      <charset val="134"/>
    </font>
    <font>
      <b/>
      <sz val="7"/>
      <color theme="1"/>
      <name val="宋体"/>
      <charset val="134"/>
    </font>
    <font>
      <sz val="16"/>
      <color theme="1"/>
      <name val="宋体"/>
      <charset val="134"/>
    </font>
    <font>
      <sz val="16"/>
      <name val="宋体"/>
      <charset val="134"/>
    </font>
    <font>
      <sz val="5"/>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3" borderId="14"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5" applyNumberFormat="0" applyFill="0" applyAlignment="0" applyProtection="0">
      <alignment vertical="center"/>
    </xf>
    <xf numFmtId="0" fontId="39" fillId="0" borderId="15" applyNumberFormat="0" applyFill="0" applyAlignment="0" applyProtection="0">
      <alignment vertical="center"/>
    </xf>
    <xf numFmtId="0" fontId="40" fillId="0" borderId="16" applyNumberFormat="0" applyFill="0" applyAlignment="0" applyProtection="0">
      <alignment vertical="center"/>
    </xf>
    <xf numFmtId="0" fontId="40" fillId="0" borderId="0" applyNumberFormat="0" applyFill="0" applyBorder="0" applyAlignment="0" applyProtection="0">
      <alignment vertical="center"/>
    </xf>
    <xf numFmtId="0" fontId="41" fillId="4" borderId="17" applyNumberFormat="0" applyAlignment="0" applyProtection="0">
      <alignment vertical="center"/>
    </xf>
    <xf numFmtId="0" fontId="42" fillId="5" borderId="18" applyNumberFormat="0" applyAlignment="0" applyProtection="0">
      <alignment vertical="center"/>
    </xf>
    <xf numFmtId="0" fontId="43" fillId="5" borderId="17" applyNumberFormat="0" applyAlignment="0" applyProtection="0">
      <alignment vertical="center"/>
    </xf>
    <xf numFmtId="0" fontId="44" fillId="6" borderId="19" applyNumberFormat="0" applyAlignment="0" applyProtection="0">
      <alignment vertical="center"/>
    </xf>
    <xf numFmtId="0" fontId="45" fillId="0" borderId="20" applyNumberFormat="0" applyFill="0" applyAlignment="0" applyProtection="0">
      <alignment vertical="center"/>
    </xf>
    <xf numFmtId="0" fontId="46" fillId="0" borderId="21" applyNumberFormat="0" applyFill="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1"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cellStyleXfs>
  <cellXfs count="1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11" fillId="0" borderId="0" xfId="0" applyFont="1">
      <alignment vertical="center"/>
    </xf>
    <xf numFmtId="0" fontId="10" fillId="0" borderId="3"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57"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57" fontId="11"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1" fillId="0" borderId="1" xfId="0" applyFont="1" applyFill="1" applyBorder="1" applyAlignment="1">
      <alignment vertical="center" wrapText="1"/>
    </xf>
    <xf numFmtId="14" fontId="11" fillId="0" borderId="1" xfId="0" applyNumberFormat="1" applyFont="1" applyFill="1" applyBorder="1" applyAlignment="1">
      <alignment horizontal="center" vertical="center" wrapText="1"/>
    </xf>
    <xf numFmtId="0" fontId="18" fillId="0" borderId="1" xfId="0" applyFont="1" applyFill="1" applyBorder="1" applyAlignment="1">
      <alignment vertical="center" wrapText="1"/>
    </xf>
    <xf numFmtId="0" fontId="12" fillId="0" borderId="1" xfId="0" applyFont="1" applyFill="1" applyBorder="1" applyAlignment="1">
      <alignment vertical="center" wrapText="1"/>
    </xf>
    <xf numFmtId="0" fontId="19" fillId="0" borderId="1" xfId="0" applyFont="1" applyFill="1" applyBorder="1" applyAlignment="1">
      <alignment horizontal="justify"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8"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0" fillId="0" borderId="0" xfId="0" applyAlignment="1">
      <alignment horizontal="center" vertical="center"/>
    </xf>
    <xf numFmtId="0" fontId="14" fillId="0" borderId="0" xfId="0" applyFont="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0" fillId="0" borderId="0" xfId="0" applyAlignment="1">
      <alignment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57" fontId="11" fillId="0" borderId="1" xfId="0" applyNumberFormat="1" applyFont="1" applyBorder="1" applyAlignment="1">
      <alignment vertical="center" wrapText="1"/>
    </xf>
    <xf numFmtId="0" fontId="20" fillId="0" borderId="1" xfId="0" applyFont="1" applyBorder="1" applyAlignment="1">
      <alignment vertical="center" wrapText="1"/>
    </xf>
    <xf numFmtId="0" fontId="12" fillId="0" borderId="1" xfId="0" applyFont="1" applyBorder="1" applyAlignment="1">
      <alignment vertical="center" wrapText="1"/>
    </xf>
    <xf numFmtId="0" fontId="13" fillId="0" borderId="0" xfId="0" applyFont="1" applyAlignment="1">
      <alignment horizontal="center" vertical="center" wrapText="1"/>
    </xf>
    <xf numFmtId="0" fontId="15" fillId="0" borderId="0" xfId="0" applyFont="1" applyAlignment="1">
      <alignment horizontal="center" vertical="center" wrapText="1"/>
    </xf>
    <xf numFmtId="0" fontId="5" fillId="0" borderId="6" xfId="0" applyFont="1" applyBorder="1" applyAlignment="1">
      <alignment horizontal="center" vertical="center" wrapText="1"/>
    </xf>
    <xf numFmtId="57" fontId="11"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5" fillId="0" borderId="6" xfId="0" applyFont="1" applyBorder="1" applyAlignment="1">
      <alignment horizontal="lef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3" fillId="2"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 xfId="0" applyFont="1" applyBorder="1" applyAlignment="1">
      <alignment horizontal="left" vertical="center" wrapText="1"/>
    </xf>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7" fillId="0" borderId="1" xfId="0" applyFont="1" applyBorder="1" applyAlignment="1">
      <alignment vertical="center" wrapText="1"/>
    </xf>
    <xf numFmtId="0" fontId="11"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0" fontId="25" fillId="0" borderId="3"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xf numFmtId="0" fontId="28" fillId="0" borderId="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29" fillId="0" borderId="1" xfId="0" applyFont="1" applyBorder="1" applyAlignment="1">
      <alignment horizontal="left" vertical="center" wrapText="1"/>
    </xf>
    <xf numFmtId="0" fontId="20" fillId="0" borderId="1" xfId="0" applyFont="1" applyBorder="1" applyAlignment="1">
      <alignment horizontal="left"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3" fillId="0" borderId="1" xfId="0" applyFont="1" applyFill="1" applyBorder="1" applyAlignment="1">
      <alignment vertical="center" wrapText="1"/>
    </xf>
    <xf numFmtId="0" fontId="24" fillId="0" borderId="3"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57" fontId="23" fillId="0" borderId="1" xfId="0" applyNumberFormat="1" applyFont="1" applyFill="1" applyBorder="1" applyAlignment="1">
      <alignment horizontal="center" vertical="center" wrapText="1"/>
    </xf>
    <xf numFmtId="0" fontId="24" fillId="0" borderId="1" xfId="0" applyFont="1" applyFill="1" applyBorder="1" applyAlignment="1">
      <alignment horizontal="left" vertical="center" wrapText="1"/>
    </xf>
    <xf numFmtId="0" fontId="23" fillId="0" borderId="3"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11" fillId="0" borderId="0" xfId="0" applyFont="1" applyAlignment="1">
      <alignment horizontal="center" vertical="center"/>
    </xf>
    <xf numFmtId="0" fontId="30" fillId="0" borderId="0" xfId="0" applyFont="1" applyAlignment="1">
      <alignment horizontal="center" vertical="center" wrapText="1"/>
    </xf>
    <xf numFmtId="0" fontId="31" fillId="0" borderId="0" xfId="0" applyFont="1" applyAlignment="1">
      <alignment horizontal="center" vertical="center" wrapText="1"/>
    </xf>
    <xf numFmtId="0" fontId="32" fillId="0" borderId="1" xfId="0" applyFont="1" applyBorder="1" applyAlignment="1">
      <alignment horizontal="left" vertical="center" wrapText="1"/>
    </xf>
    <xf numFmtId="57" fontId="28" fillId="0" borderId="1" xfId="0" applyNumberFormat="1" applyFont="1" applyBorder="1" applyAlignment="1">
      <alignment horizontal="center" vertical="center" wrapText="1"/>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1" xfId="0" applyFont="1" applyBorder="1">
      <alignment vertical="center"/>
    </xf>
    <xf numFmtId="0" fontId="28" fillId="0" borderId="3" xfId="0" applyFont="1" applyBorder="1" applyAlignment="1">
      <alignment horizontal="center" vertical="center"/>
    </xf>
    <xf numFmtId="0" fontId="28"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8" fillId="0" borderId="0" xfId="0" applyFont="1" applyAlignment="1">
      <alignment horizontal="left"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5" xfId="0" applyFont="1" applyFill="1" applyBorder="1" applyAlignment="1">
      <alignment horizontal="left"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customXml" Target="../customXml/item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1"/>
  <sheetViews>
    <sheetView zoomScale="115" zoomScaleNormal="115" topLeftCell="A18" workbookViewId="0">
      <selection activeCell="A1" sqref="A1:Q3"/>
    </sheetView>
  </sheetViews>
  <sheetFormatPr defaultColWidth="8.89166666666667" defaultRowHeight="13.5"/>
  <cols>
    <col min="1" max="1" width="4.825" customWidth="1"/>
    <col min="2" max="2" width="6.46666666666667" customWidth="1"/>
    <col min="3" max="3" width="7.34166666666667" customWidth="1"/>
    <col min="4" max="4" width="7.64166666666667" customWidth="1"/>
    <col min="5" max="5" width="6.275" customWidth="1"/>
    <col min="6" max="6" width="0.966666666666667" customWidth="1"/>
    <col min="8" max="8" width="18.6416666666667" customWidth="1"/>
    <col min="10" max="10" width="14.8833333333333" customWidth="1"/>
    <col min="12" max="12" width="0.1" customWidth="1"/>
    <col min="13" max="13" width="8.01666666666667" customWidth="1"/>
    <col min="14" max="14" width="7.91666666666667" customWidth="1"/>
    <col min="15" max="15" width="7.825" customWidth="1"/>
    <col min="16" max="16" width="6.475" customWidth="1"/>
    <col min="17" max="17" width="7.825" customWidth="1"/>
  </cols>
  <sheetData>
    <row r="1" spans="1:17">
      <c r="A1" s="12" t="s">
        <v>0</v>
      </c>
      <c r="B1" s="12"/>
      <c r="C1" s="12"/>
      <c r="D1" s="12"/>
      <c r="E1" s="12"/>
      <c r="F1" s="12"/>
      <c r="G1" s="129"/>
      <c r="H1" s="129"/>
      <c r="I1" s="12"/>
      <c r="J1" s="129"/>
      <c r="K1" s="12"/>
      <c r="L1" s="12"/>
      <c r="M1" s="12"/>
      <c r="N1" s="12"/>
      <c r="O1" s="13"/>
      <c r="P1" s="13"/>
      <c r="Q1" s="12"/>
    </row>
    <row r="2" spans="1:17">
      <c r="A2" s="12"/>
      <c r="B2" s="12"/>
      <c r="C2" s="12"/>
      <c r="D2" s="12"/>
      <c r="E2" s="12"/>
      <c r="F2" s="12"/>
      <c r="G2" s="129"/>
      <c r="H2" s="129"/>
      <c r="I2" s="12"/>
      <c r="J2" s="129"/>
      <c r="K2" s="12"/>
      <c r="L2" s="12"/>
      <c r="M2" s="12"/>
      <c r="N2" s="12"/>
      <c r="O2" s="13"/>
      <c r="P2" s="13"/>
      <c r="Q2" s="12"/>
    </row>
    <row r="3" ht="1" customHeight="1" spans="1:17">
      <c r="A3" s="12"/>
      <c r="B3" s="12"/>
      <c r="C3" s="12"/>
      <c r="D3" s="12"/>
      <c r="E3" s="12"/>
      <c r="F3" s="12"/>
      <c r="G3" s="129"/>
      <c r="H3" s="129"/>
      <c r="I3" s="12"/>
      <c r="J3" s="129"/>
      <c r="K3" s="12"/>
      <c r="L3" s="12"/>
      <c r="M3" s="12"/>
      <c r="N3" s="12"/>
      <c r="O3" s="13"/>
      <c r="P3" s="13"/>
      <c r="Q3" s="12"/>
    </row>
    <row r="4" ht="55" customHeight="1" spans="1:17">
      <c r="A4" s="60" t="s">
        <v>1</v>
      </c>
      <c r="B4" s="55" t="s">
        <v>2</v>
      </c>
      <c r="C4" s="60" t="s">
        <v>3</v>
      </c>
      <c r="D4" s="60" t="s">
        <v>4</v>
      </c>
      <c r="E4" s="60" t="s">
        <v>5</v>
      </c>
      <c r="F4" s="60"/>
      <c r="G4" s="60" t="s">
        <v>6</v>
      </c>
      <c r="H4" s="60"/>
      <c r="I4" s="60" t="s">
        <v>7</v>
      </c>
      <c r="J4" s="60" t="s">
        <v>8</v>
      </c>
      <c r="K4" s="60" t="s">
        <v>9</v>
      </c>
      <c r="L4" s="60"/>
      <c r="M4" s="60" t="s">
        <v>10</v>
      </c>
      <c r="N4" s="69" t="s">
        <v>11</v>
      </c>
      <c r="O4" s="69" t="s">
        <v>12</v>
      </c>
      <c r="P4" s="87"/>
      <c r="Q4" s="60" t="s">
        <v>13</v>
      </c>
    </row>
    <row r="5" ht="59" customHeight="1" spans="1:17">
      <c r="A5" s="60"/>
      <c r="B5" s="59"/>
      <c r="C5" s="60"/>
      <c r="D5" s="60"/>
      <c r="E5" s="60"/>
      <c r="F5" s="60"/>
      <c r="G5" s="60"/>
      <c r="H5" s="60"/>
      <c r="I5" s="60"/>
      <c r="J5" s="60"/>
      <c r="K5" s="60"/>
      <c r="L5" s="60"/>
      <c r="M5" s="60"/>
      <c r="N5" s="69"/>
      <c r="O5" s="69" t="s">
        <v>14</v>
      </c>
      <c r="P5" s="69" t="s">
        <v>15</v>
      </c>
      <c r="Q5" s="60"/>
    </row>
    <row r="6" ht="320" customHeight="1" spans="1:17">
      <c r="A6" s="49">
        <v>1</v>
      </c>
      <c r="B6" s="33" t="s">
        <v>16</v>
      </c>
      <c r="C6" s="33" t="s">
        <v>17</v>
      </c>
      <c r="D6" s="33" t="s">
        <v>18</v>
      </c>
      <c r="E6" s="130" t="s">
        <v>19</v>
      </c>
      <c r="F6" s="131"/>
      <c r="G6" s="132" t="s">
        <v>20</v>
      </c>
      <c r="H6" s="133"/>
      <c r="I6" s="49" t="s">
        <v>21</v>
      </c>
      <c r="J6" s="36" t="s">
        <v>22</v>
      </c>
      <c r="K6" s="134" t="s">
        <v>23</v>
      </c>
      <c r="L6" s="135"/>
      <c r="M6" s="49" t="s">
        <v>24</v>
      </c>
      <c r="N6" s="49" t="s">
        <v>25</v>
      </c>
      <c r="O6" s="49" t="s">
        <v>26</v>
      </c>
      <c r="P6" s="69" t="s">
        <v>15</v>
      </c>
      <c r="Q6" s="49" t="s">
        <v>27</v>
      </c>
    </row>
    <row r="7" ht="300" customHeight="1" spans="1:17">
      <c r="A7" s="49">
        <v>2</v>
      </c>
      <c r="B7" s="33" t="s">
        <v>28</v>
      </c>
      <c r="C7" s="33" t="s">
        <v>17</v>
      </c>
      <c r="D7" s="33" t="s">
        <v>29</v>
      </c>
      <c r="E7" s="130" t="s">
        <v>30</v>
      </c>
      <c r="F7" s="131"/>
      <c r="G7" s="132" t="s">
        <v>31</v>
      </c>
      <c r="H7" s="133"/>
      <c r="I7" s="49" t="s">
        <v>21</v>
      </c>
      <c r="J7" s="36" t="s">
        <v>32</v>
      </c>
      <c r="K7" s="134" t="s">
        <v>23</v>
      </c>
      <c r="L7" s="135"/>
      <c r="M7" s="49" t="s">
        <v>24</v>
      </c>
      <c r="N7" s="49" t="s">
        <v>25</v>
      </c>
      <c r="O7" s="49" t="s">
        <v>26</v>
      </c>
      <c r="P7" s="69" t="s">
        <v>15</v>
      </c>
      <c r="Q7" s="49" t="s">
        <v>27</v>
      </c>
    </row>
    <row r="8" ht="173" customHeight="1" spans="1:17">
      <c r="A8" s="49">
        <v>3</v>
      </c>
      <c r="B8" s="33" t="s">
        <v>33</v>
      </c>
      <c r="C8" s="33" t="s">
        <v>17</v>
      </c>
      <c r="D8" s="33" t="s">
        <v>34</v>
      </c>
      <c r="E8" s="130" t="s">
        <v>35</v>
      </c>
      <c r="F8" s="131"/>
      <c r="G8" s="132" t="s">
        <v>36</v>
      </c>
      <c r="H8" s="133"/>
      <c r="I8" s="49" t="s">
        <v>21</v>
      </c>
      <c r="J8" s="36" t="s">
        <v>37</v>
      </c>
      <c r="K8" s="134" t="s">
        <v>23</v>
      </c>
      <c r="L8" s="135"/>
      <c r="M8" s="49" t="s">
        <v>24</v>
      </c>
      <c r="N8" s="49" t="s">
        <v>25</v>
      </c>
      <c r="O8" s="49" t="s">
        <v>26</v>
      </c>
      <c r="P8" s="69" t="s">
        <v>15</v>
      </c>
      <c r="Q8" s="49" t="s">
        <v>27</v>
      </c>
    </row>
    <row r="9" ht="174" customHeight="1" spans="1:17">
      <c r="A9" s="25">
        <v>4</v>
      </c>
      <c r="B9" s="20" t="s">
        <v>38</v>
      </c>
      <c r="C9" s="20" t="s">
        <v>17</v>
      </c>
      <c r="D9" s="20" t="s">
        <v>39</v>
      </c>
      <c r="E9" s="136" t="s">
        <v>38</v>
      </c>
      <c r="F9" s="137"/>
      <c r="G9" s="138" t="s">
        <v>40</v>
      </c>
      <c r="H9" s="139"/>
      <c r="I9" s="20" t="s">
        <v>41</v>
      </c>
      <c r="J9" s="23" t="s">
        <v>42</v>
      </c>
      <c r="K9" s="140" t="s">
        <v>23</v>
      </c>
      <c r="L9" s="141"/>
      <c r="M9" s="20" t="s">
        <v>43</v>
      </c>
      <c r="N9" s="25" t="s">
        <v>25</v>
      </c>
      <c r="O9" s="49" t="s">
        <v>26</v>
      </c>
      <c r="P9" s="25" t="s">
        <v>15</v>
      </c>
      <c r="Q9" s="25" t="s">
        <v>15</v>
      </c>
    </row>
    <row r="10" ht="268" customHeight="1" spans="1:17">
      <c r="A10" s="25">
        <v>5</v>
      </c>
      <c r="B10" s="20" t="s">
        <v>44</v>
      </c>
      <c r="C10" s="20" t="s">
        <v>17</v>
      </c>
      <c r="D10" s="20" t="s">
        <v>45</v>
      </c>
      <c r="E10" s="136" t="s">
        <v>44</v>
      </c>
      <c r="F10" s="137"/>
      <c r="G10" s="138" t="s">
        <v>46</v>
      </c>
      <c r="H10" s="139"/>
      <c r="I10" s="20" t="s">
        <v>41</v>
      </c>
      <c r="J10" s="23" t="s">
        <v>47</v>
      </c>
      <c r="K10" s="140" t="s">
        <v>23</v>
      </c>
      <c r="L10" s="141"/>
      <c r="M10" s="20" t="s">
        <v>43</v>
      </c>
      <c r="N10" s="25" t="s">
        <v>25</v>
      </c>
      <c r="O10" s="49" t="s">
        <v>26</v>
      </c>
      <c r="P10" s="25" t="s">
        <v>15</v>
      </c>
      <c r="Q10" s="25" t="s">
        <v>15</v>
      </c>
    </row>
    <row r="11" ht="408" customHeight="1" spans="1:17">
      <c r="A11" s="25">
        <v>6</v>
      </c>
      <c r="B11" s="20" t="s">
        <v>48</v>
      </c>
      <c r="C11" s="20" t="s">
        <v>17</v>
      </c>
      <c r="D11" s="20" t="s">
        <v>49</v>
      </c>
      <c r="E11" s="136" t="s">
        <v>50</v>
      </c>
      <c r="F11" s="137"/>
      <c r="G11" s="138" t="s">
        <v>51</v>
      </c>
      <c r="H11" s="139"/>
      <c r="I11" s="20" t="s">
        <v>41</v>
      </c>
      <c r="J11" s="27" t="s">
        <v>52</v>
      </c>
      <c r="K11" s="140" t="s">
        <v>23</v>
      </c>
      <c r="L11" s="141"/>
      <c r="M11" s="20" t="s">
        <v>43</v>
      </c>
      <c r="N11" s="25" t="s">
        <v>25</v>
      </c>
      <c r="O11" s="25" t="s">
        <v>27</v>
      </c>
      <c r="P11" s="49" t="s">
        <v>26</v>
      </c>
      <c r="Q11" s="25" t="s">
        <v>15</v>
      </c>
    </row>
    <row r="12" ht="408" customHeight="1" spans="1:17">
      <c r="A12" s="25">
        <v>7</v>
      </c>
      <c r="B12" s="20" t="s">
        <v>53</v>
      </c>
      <c r="C12" s="20" t="s">
        <v>17</v>
      </c>
      <c r="D12" s="20" t="s">
        <v>54</v>
      </c>
      <c r="E12" s="136" t="s">
        <v>55</v>
      </c>
      <c r="F12" s="137"/>
      <c r="G12" s="138" t="s">
        <v>56</v>
      </c>
      <c r="H12" s="139"/>
      <c r="I12" s="20" t="s">
        <v>41</v>
      </c>
      <c r="J12" s="27" t="s">
        <v>57</v>
      </c>
      <c r="K12" s="140" t="s">
        <v>23</v>
      </c>
      <c r="L12" s="141"/>
      <c r="M12" s="20" t="s">
        <v>43</v>
      </c>
      <c r="N12" s="25" t="s">
        <v>25</v>
      </c>
      <c r="O12" s="49" t="s">
        <v>26</v>
      </c>
      <c r="P12" s="25" t="s">
        <v>15</v>
      </c>
      <c r="Q12" s="25" t="s">
        <v>58</v>
      </c>
    </row>
    <row r="13" ht="251" customHeight="1" spans="1:17">
      <c r="A13" s="25">
        <v>8</v>
      </c>
      <c r="B13" s="20" t="s">
        <v>59</v>
      </c>
      <c r="C13" s="20" t="s">
        <v>17</v>
      </c>
      <c r="D13" s="20" t="s">
        <v>60</v>
      </c>
      <c r="E13" s="136" t="s">
        <v>61</v>
      </c>
      <c r="F13" s="137"/>
      <c r="G13" s="138" t="s">
        <v>62</v>
      </c>
      <c r="H13" s="139"/>
      <c r="I13" s="20" t="s">
        <v>41</v>
      </c>
      <c r="J13" s="23" t="s">
        <v>63</v>
      </c>
      <c r="K13" s="140" t="s">
        <v>23</v>
      </c>
      <c r="L13" s="141"/>
      <c r="M13" s="20" t="s">
        <v>43</v>
      </c>
      <c r="N13" s="25" t="s">
        <v>25</v>
      </c>
      <c r="O13" s="25" t="s">
        <v>27</v>
      </c>
      <c r="P13" s="49" t="s">
        <v>26</v>
      </c>
      <c r="Q13" s="25" t="s">
        <v>15</v>
      </c>
    </row>
    <row r="14" ht="118" customHeight="1" spans="1:17">
      <c r="A14" s="25">
        <v>9</v>
      </c>
      <c r="B14" s="33" t="s">
        <v>64</v>
      </c>
      <c r="C14" s="33" t="s">
        <v>17</v>
      </c>
      <c r="D14" s="33" t="s">
        <v>65</v>
      </c>
      <c r="E14" s="130" t="s">
        <v>66</v>
      </c>
      <c r="F14" s="131"/>
      <c r="G14" s="132" t="s">
        <v>67</v>
      </c>
      <c r="H14" s="133"/>
      <c r="I14" s="33" t="s">
        <v>68</v>
      </c>
      <c r="J14" s="36" t="s">
        <v>69</v>
      </c>
      <c r="K14" s="134" t="s">
        <v>23</v>
      </c>
      <c r="L14" s="135"/>
      <c r="M14" s="33" t="s">
        <v>70</v>
      </c>
      <c r="N14" s="49" t="s">
        <v>25</v>
      </c>
      <c r="O14" s="49" t="s">
        <v>26</v>
      </c>
      <c r="P14" s="49" t="s">
        <v>15</v>
      </c>
      <c r="Q14" s="49" t="s">
        <v>15</v>
      </c>
    </row>
    <row r="15" ht="103" customHeight="1" spans="1:17">
      <c r="A15" s="25">
        <v>10</v>
      </c>
      <c r="B15" s="33" t="s">
        <v>71</v>
      </c>
      <c r="C15" s="33" t="s">
        <v>17</v>
      </c>
      <c r="D15" s="33" t="s">
        <v>72</v>
      </c>
      <c r="E15" s="130" t="s">
        <v>73</v>
      </c>
      <c r="F15" s="131"/>
      <c r="G15" s="132" t="s">
        <v>74</v>
      </c>
      <c r="H15" s="133"/>
      <c r="I15" s="33" t="s">
        <v>68</v>
      </c>
      <c r="J15" s="36" t="s">
        <v>75</v>
      </c>
      <c r="K15" s="134" t="s">
        <v>23</v>
      </c>
      <c r="L15" s="135"/>
      <c r="M15" s="33" t="s">
        <v>76</v>
      </c>
      <c r="N15" s="49" t="s">
        <v>25</v>
      </c>
      <c r="O15" s="49" t="s">
        <v>26</v>
      </c>
      <c r="P15" s="49" t="s">
        <v>15</v>
      </c>
      <c r="Q15" s="49" t="s">
        <v>15</v>
      </c>
    </row>
    <row r="16" ht="193" customHeight="1" spans="1:17">
      <c r="A16" s="25">
        <v>11</v>
      </c>
      <c r="B16" s="33" t="s">
        <v>77</v>
      </c>
      <c r="C16" s="33" t="s">
        <v>17</v>
      </c>
      <c r="D16" s="33" t="s">
        <v>78</v>
      </c>
      <c r="E16" s="130" t="s">
        <v>79</v>
      </c>
      <c r="F16" s="131"/>
      <c r="G16" s="132" t="s">
        <v>80</v>
      </c>
      <c r="H16" s="133"/>
      <c r="I16" s="33" t="s">
        <v>68</v>
      </c>
      <c r="J16" s="36" t="s">
        <v>81</v>
      </c>
      <c r="K16" s="134" t="s">
        <v>23</v>
      </c>
      <c r="L16" s="135"/>
      <c r="M16" s="33" t="s">
        <v>82</v>
      </c>
      <c r="N16" s="49" t="s">
        <v>25</v>
      </c>
      <c r="O16" s="49" t="s">
        <v>26</v>
      </c>
      <c r="P16" s="49" t="s">
        <v>15</v>
      </c>
      <c r="Q16" s="49" t="s">
        <v>15</v>
      </c>
    </row>
    <row r="17" ht="153" customHeight="1" spans="1:17">
      <c r="A17" s="25">
        <v>12</v>
      </c>
      <c r="B17" s="33" t="s">
        <v>83</v>
      </c>
      <c r="C17" s="33" t="s">
        <v>17</v>
      </c>
      <c r="D17" s="33" t="s">
        <v>84</v>
      </c>
      <c r="E17" s="130" t="s">
        <v>85</v>
      </c>
      <c r="F17" s="131"/>
      <c r="G17" s="132" t="s">
        <v>86</v>
      </c>
      <c r="H17" s="133"/>
      <c r="I17" s="33" t="s">
        <v>41</v>
      </c>
      <c r="J17" s="36" t="s">
        <v>87</v>
      </c>
      <c r="K17" s="134" t="s">
        <v>23</v>
      </c>
      <c r="L17" s="135"/>
      <c r="M17" s="33" t="s">
        <v>88</v>
      </c>
      <c r="N17" s="49" t="s">
        <v>25</v>
      </c>
      <c r="O17" s="49" t="s">
        <v>26</v>
      </c>
      <c r="P17" s="49" t="s">
        <v>15</v>
      </c>
      <c r="Q17" s="49" t="s">
        <v>15</v>
      </c>
    </row>
    <row r="18" ht="127" customHeight="1" spans="1:17">
      <c r="A18" s="25">
        <v>13</v>
      </c>
      <c r="B18" s="33" t="s">
        <v>89</v>
      </c>
      <c r="C18" s="33" t="s">
        <v>17</v>
      </c>
      <c r="D18" s="33" t="s">
        <v>90</v>
      </c>
      <c r="E18" s="130" t="s">
        <v>91</v>
      </c>
      <c r="F18" s="131"/>
      <c r="G18" s="132" t="s">
        <v>92</v>
      </c>
      <c r="H18" s="133"/>
      <c r="I18" s="33" t="s">
        <v>41</v>
      </c>
      <c r="J18" s="36" t="s">
        <v>91</v>
      </c>
      <c r="K18" s="134" t="s">
        <v>23</v>
      </c>
      <c r="L18" s="135"/>
      <c r="M18" s="33" t="s">
        <v>88</v>
      </c>
      <c r="N18" s="49" t="s">
        <v>25</v>
      </c>
      <c r="O18" s="49" t="s">
        <v>26</v>
      </c>
      <c r="P18" s="49" t="s">
        <v>15</v>
      </c>
      <c r="Q18" s="49" t="s">
        <v>15</v>
      </c>
    </row>
    <row r="19" ht="280" customHeight="1" spans="1:17">
      <c r="A19" s="60">
        <v>14</v>
      </c>
      <c r="B19" s="33" t="s">
        <v>93</v>
      </c>
      <c r="C19" s="60" t="s">
        <v>17</v>
      </c>
      <c r="D19" s="60" t="s">
        <v>94</v>
      </c>
      <c r="E19" s="56" t="s">
        <v>95</v>
      </c>
      <c r="F19" s="57"/>
      <c r="G19" s="142" t="s">
        <v>96</v>
      </c>
      <c r="H19" s="143"/>
      <c r="I19" s="60" t="s">
        <v>21</v>
      </c>
      <c r="J19" s="70" t="s">
        <v>97</v>
      </c>
      <c r="K19" s="56" t="s">
        <v>98</v>
      </c>
      <c r="L19" s="57"/>
      <c r="M19" s="60" t="s">
        <v>99</v>
      </c>
      <c r="N19" s="60" t="s">
        <v>25</v>
      </c>
      <c r="O19" s="60" t="s">
        <v>27</v>
      </c>
      <c r="P19" s="49" t="s">
        <v>26</v>
      </c>
      <c r="Q19" s="60" t="s">
        <v>27</v>
      </c>
    </row>
    <row r="20" ht="105" customHeight="1" spans="1:17">
      <c r="A20" s="60">
        <v>15</v>
      </c>
      <c r="B20" s="60" t="s">
        <v>100</v>
      </c>
      <c r="C20" s="60" t="s">
        <v>17</v>
      </c>
      <c r="D20" s="60" t="s">
        <v>101</v>
      </c>
      <c r="E20" s="56" t="s">
        <v>102</v>
      </c>
      <c r="F20" s="57"/>
      <c r="G20" s="142" t="s">
        <v>103</v>
      </c>
      <c r="H20" s="143"/>
      <c r="I20" s="60" t="s">
        <v>21</v>
      </c>
      <c r="J20" s="70" t="s">
        <v>104</v>
      </c>
      <c r="K20" s="134" t="s">
        <v>23</v>
      </c>
      <c r="L20" s="135"/>
      <c r="M20" s="60" t="s">
        <v>43</v>
      </c>
      <c r="N20" s="60" t="s">
        <v>25</v>
      </c>
      <c r="O20" s="49" t="s">
        <v>26</v>
      </c>
      <c r="P20" s="60" t="s">
        <v>15</v>
      </c>
      <c r="Q20" s="60" t="s">
        <v>15</v>
      </c>
    </row>
    <row r="21" ht="85" customHeight="1" spans="1:17">
      <c r="A21" s="60">
        <v>16</v>
      </c>
      <c r="B21" s="60" t="s">
        <v>105</v>
      </c>
      <c r="C21" s="60" t="s">
        <v>17</v>
      </c>
      <c r="D21" s="60" t="s">
        <v>106</v>
      </c>
      <c r="E21" s="56" t="s">
        <v>102</v>
      </c>
      <c r="F21" s="57"/>
      <c r="G21" s="142" t="s">
        <v>107</v>
      </c>
      <c r="H21" s="143"/>
      <c r="I21" s="60" t="s">
        <v>21</v>
      </c>
      <c r="J21" s="70" t="s">
        <v>104</v>
      </c>
      <c r="K21" s="134" t="s">
        <v>23</v>
      </c>
      <c r="L21" s="135"/>
      <c r="M21" s="60" t="s">
        <v>43</v>
      </c>
      <c r="N21" s="60" t="s">
        <v>25</v>
      </c>
      <c r="O21" s="49" t="s">
        <v>26</v>
      </c>
      <c r="P21" s="60" t="s">
        <v>15</v>
      </c>
      <c r="Q21" s="60" t="s">
        <v>15</v>
      </c>
    </row>
  </sheetData>
  <mergeCells count="62">
    <mergeCell ref="O4:P4"/>
    <mergeCell ref="E6:F6"/>
    <mergeCell ref="G6:H6"/>
    <mergeCell ref="K6:L6"/>
    <mergeCell ref="E7:F7"/>
    <mergeCell ref="G7:H7"/>
    <mergeCell ref="K7:L7"/>
    <mergeCell ref="E8:F8"/>
    <mergeCell ref="G8:H8"/>
    <mergeCell ref="K8:L8"/>
    <mergeCell ref="E9:F9"/>
    <mergeCell ref="G9:H9"/>
    <mergeCell ref="K9:L9"/>
    <mergeCell ref="E10:F10"/>
    <mergeCell ref="G10:H10"/>
    <mergeCell ref="K10:L10"/>
    <mergeCell ref="E11:F11"/>
    <mergeCell ref="G11:H11"/>
    <mergeCell ref="K11:L11"/>
    <mergeCell ref="E12:F12"/>
    <mergeCell ref="G12:H12"/>
    <mergeCell ref="K12:L12"/>
    <mergeCell ref="E13:F13"/>
    <mergeCell ref="G13:H13"/>
    <mergeCell ref="K13:L13"/>
    <mergeCell ref="E14:F14"/>
    <mergeCell ref="G14:H14"/>
    <mergeCell ref="K14:L14"/>
    <mergeCell ref="E15:F15"/>
    <mergeCell ref="G15:H15"/>
    <mergeCell ref="K15:L15"/>
    <mergeCell ref="E16:F16"/>
    <mergeCell ref="G16:H16"/>
    <mergeCell ref="K16:L16"/>
    <mergeCell ref="E17:F17"/>
    <mergeCell ref="G17:H17"/>
    <mergeCell ref="K17:L17"/>
    <mergeCell ref="E18:F18"/>
    <mergeCell ref="G18:H18"/>
    <mergeCell ref="K18:L18"/>
    <mergeCell ref="E19:F19"/>
    <mergeCell ref="G19:H19"/>
    <mergeCell ref="K19:L19"/>
    <mergeCell ref="E20:F20"/>
    <mergeCell ref="G20:H20"/>
    <mergeCell ref="K20:L20"/>
    <mergeCell ref="E21:F21"/>
    <mergeCell ref="G21:H21"/>
    <mergeCell ref="K21:L21"/>
    <mergeCell ref="A4:A5"/>
    <mergeCell ref="B4:B5"/>
    <mergeCell ref="C4:C5"/>
    <mergeCell ref="D4:D5"/>
    <mergeCell ref="I4:I5"/>
    <mergeCell ref="J4:J5"/>
    <mergeCell ref="M4:M5"/>
    <mergeCell ref="N4:N5"/>
    <mergeCell ref="Q4:Q5"/>
    <mergeCell ref="E4:F5"/>
    <mergeCell ref="G4:H5"/>
    <mergeCell ref="K4:L5"/>
    <mergeCell ref="A1:Q3"/>
  </mergeCells>
  <conditionalFormatting sqref="B6">
    <cfRule type="duplicateValues" dxfId="0" priority="3"/>
  </conditionalFormatting>
  <conditionalFormatting sqref="B19">
    <cfRule type="duplicateValues" dxfId="0" priority="1"/>
  </conditionalFormatting>
  <conditionalFormatting sqref="B7:B8">
    <cfRule type="duplicateValues" dxfId="0" priority="4"/>
  </conditionalFormatting>
  <conditionalFormatting sqref="B9:B13">
    <cfRule type="duplicateValues" dxfId="0" priority="2"/>
  </conditionalFormatting>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9"/>
  <sheetViews>
    <sheetView workbookViewId="0">
      <selection activeCell="A1" sqref="A1:Q4"/>
    </sheetView>
  </sheetViews>
  <sheetFormatPr defaultColWidth="8.89166666666667" defaultRowHeight="13.5"/>
  <cols>
    <col min="1" max="1" width="5.55833333333333" customWidth="1"/>
    <col min="6" max="6" width="3.89166666666667" customWidth="1"/>
    <col min="12" max="12" width="1.775" customWidth="1"/>
    <col min="16" max="16" width="4.66666666666667" customWidth="1"/>
  </cols>
  <sheetData>
    <row r="1" spans="1:17">
      <c r="A1" s="65" t="s">
        <v>0</v>
      </c>
      <c r="B1" s="65"/>
      <c r="C1" s="65"/>
      <c r="D1" s="65"/>
      <c r="E1" s="65"/>
      <c r="F1" s="65"/>
      <c r="G1" s="65"/>
      <c r="H1" s="65"/>
      <c r="I1" s="65"/>
      <c r="J1" s="65"/>
      <c r="K1" s="65"/>
      <c r="L1" s="65"/>
      <c r="M1" s="65"/>
      <c r="N1" s="65"/>
      <c r="O1" s="66"/>
      <c r="P1" s="66"/>
      <c r="Q1" s="65"/>
    </row>
    <row r="2" ht="13" customHeight="1" spans="1:17">
      <c r="A2" s="65"/>
      <c r="B2" s="65"/>
      <c r="C2" s="65"/>
      <c r="D2" s="65"/>
      <c r="E2" s="65"/>
      <c r="F2" s="65"/>
      <c r="G2" s="65"/>
      <c r="H2" s="65"/>
      <c r="I2" s="65"/>
      <c r="J2" s="65"/>
      <c r="K2" s="65"/>
      <c r="L2" s="65"/>
      <c r="M2" s="65"/>
      <c r="N2" s="65"/>
      <c r="O2" s="66"/>
      <c r="P2" s="66"/>
      <c r="Q2" s="65"/>
    </row>
    <row r="3" hidden="1" spans="1:17">
      <c r="A3" s="65"/>
      <c r="B3" s="65"/>
      <c r="C3" s="65"/>
      <c r="D3" s="65"/>
      <c r="E3" s="65"/>
      <c r="F3" s="65"/>
      <c r="G3" s="65"/>
      <c r="H3" s="65"/>
      <c r="I3" s="65"/>
      <c r="J3" s="65"/>
      <c r="K3" s="65"/>
      <c r="L3" s="65"/>
      <c r="M3" s="65"/>
      <c r="N3" s="65"/>
      <c r="O3" s="66"/>
      <c r="P3" s="66"/>
      <c r="Q3" s="65"/>
    </row>
    <row r="4" hidden="1" spans="1:17">
      <c r="A4" s="65"/>
      <c r="B4" s="65"/>
      <c r="C4" s="65"/>
      <c r="D4" s="65"/>
      <c r="E4" s="65"/>
      <c r="F4" s="65"/>
      <c r="G4" s="65"/>
      <c r="H4" s="65"/>
      <c r="I4" s="65"/>
      <c r="J4" s="65"/>
      <c r="K4" s="65"/>
      <c r="L4" s="65"/>
      <c r="M4" s="65"/>
      <c r="N4" s="65"/>
      <c r="O4" s="66"/>
      <c r="P4" s="66"/>
      <c r="Q4" s="65"/>
    </row>
    <row r="5" ht="50" customHeight="1" spans="1:17">
      <c r="A5" s="14" t="s">
        <v>1</v>
      </c>
      <c r="B5" s="14" t="s">
        <v>2</v>
      </c>
      <c r="C5" s="14" t="s">
        <v>3</v>
      </c>
      <c r="D5" s="14" t="s">
        <v>4</v>
      </c>
      <c r="E5" s="14" t="s">
        <v>5</v>
      </c>
      <c r="F5" s="14"/>
      <c r="G5" s="14" t="s">
        <v>6</v>
      </c>
      <c r="H5" s="14"/>
      <c r="I5" s="14" t="s">
        <v>7</v>
      </c>
      <c r="J5" s="14" t="s">
        <v>8</v>
      </c>
      <c r="K5" s="14" t="s">
        <v>9</v>
      </c>
      <c r="L5" s="14"/>
      <c r="M5" s="14" t="s">
        <v>10</v>
      </c>
      <c r="N5" s="16" t="s">
        <v>11</v>
      </c>
      <c r="O5" s="16" t="s">
        <v>12</v>
      </c>
      <c r="P5" s="17"/>
      <c r="Q5" s="14" t="s">
        <v>13</v>
      </c>
    </row>
    <row r="6" ht="62" customHeight="1" spans="1:17">
      <c r="A6" s="14"/>
      <c r="B6" s="14"/>
      <c r="C6" s="14"/>
      <c r="D6" s="14"/>
      <c r="E6" s="14"/>
      <c r="F6" s="14"/>
      <c r="G6" s="14"/>
      <c r="H6" s="14"/>
      <c r="I6" s="14"/>
      <c r="J6" s="14"/>
      <c r="K6" s="14"/>
      <c r="L6" s="14"/>
      <c r="M6" s="14"/>
      <c r="N6" s="16"/>
      <c r="O6" s="16" t="s">
        <v>14</v>
      </c>
      <c r="P6" s="16" t="s">
        <v>15</v>
      </c>
      <c r="Q6" s="14"/>
    </row>
    <row r="7" ht="89" customHeight="1" spans="1:17">
      <c r="A7" s="60">
        <v>1</v>
      </c>
      <c r="B7" s="60" t="s">
        <v>285</v>
      </c>
      <c r="C7" s="67" t="s">
        <v>286</v>
      </c>
      <c r="D7" s="60" t="s">
        <v>287</v>
      </c>
      <c r="E7" s="56" t="s">
        <v>285</v>
      </c>
      <c r="F7" s="57"/>
      <c r="G7" s="56" t="s">
        <v>288</v>
      </c>
      <c r="H7" s="57"/>
      <c r="I7" s="68" t="s">
        <v>289</v>
      </c>
      <c r="J7" s="60" t="s">
        <v>290</v>
      </c>
      <c r="K7" s="60" t="s">
        <v>23</v>
      </c>
      <c r="L7" s="60"/>
      <c r="M7" s="60" t="s">
        <v>168</v>
      </c>
      <c r="N7" s="60" t="s">
        <v>162</v>
      </c>
      <c r="O7" s="69"/>
      <c r="P7" s="60" t="s">
        <v>15</v>
      </c>
      <c r="Q7" s="60" t="s">
        <v>15</v>
      </c>
    </row>
    <row r="8" ht="89" customHeight="1" spans="1:17">
      <c r="A8" s="60">
        <v>2</v>
      </c>
      <c r="B8" s="60" t="s">
        <v>291</v>
      </c>
      <c r="C8" s="67" t="s">
        <v>286</v>
      </c>
      <c r="D8" s="60" t="s">
        <v>287</v>
      </c>
      <c r="E8" s="56" t="s">
        <v>292</v>
      </c>
      <c r="F8" s="57"/>
      <c r="G8" s="56" t="s">
        <v>293</v>
      </c>
      <c r="H8" s="57"/>
      <c r="I8" s="68" t="s">
        <v>289</v>
      </c>
      <c r="J8" s="60" t="s">
        <v>294</v>
      </c>
      <c r="K8" s="60" t="s">
        <v>23</v>
      </c>
      <c r="L8" s="60"/>
      <c r="M8" s="60" t="s">
        <v>168</v>
      </c>
      <c r="N8" s="60" t="s">
        <v>162</v>
      </c>
      <c r="O8" s="69"/>
      <c r="P8" s="60" t="s">
        <v>15</v>
      </c>
      <c r="Q8" s="60" t="s">
        <v>15</v>
      </c>
    </row>
    <row r="9" ht="89" customHeight="1" spans="1:17">
      <c r="A9" s="60">
        <v>3</v>
      </c>
      <c r="B9" s="60" t="s">
        <v>295</v>
      </c>
      <c r="C9" s="67" t="s">
        <v>286</v>
      </c>
      <c r="D9" s="60" t="s">
        <v>296</v>
      </c>
      <c r="E9" s="60" t="s">
        <v>295</v>
      </c>
      <c r="F9" s="60"/>
      <c r="G9" s="70" t="s">
        <v>297</v>
      </c>
      <c r="H9" s="70"/>
      <c r="I9" s="68" t="s">
        <v>289</v>
      </c>
      <c r="J9" s="60" t="s">
        <v>298</v>
      </c>
      <c r="K9" s="60" t="s">
        <v>23</v>
      </c>
      <c r="L9" s="60"/>
      <c r="M9" s="60" t="s">
        <v>168</v>
      </c>
      <c r="N9" s="60" t="s">
        <v>162</v>
      </c>
      <c r="O9" s="60"/>
      <c r="P9" s="60" t="s">
        <v>15</v>
      </c>
      <c r="Q9" s="60" t="s">
        <v>15</v>
      </c>
    </row>
    <row r="10" ht="89" customHeight="1" spans="1:17">
      <c r="A10" s="60">
        <v>4</v>
      </c>
      <c r="B10" s="60" t="s">
        <v>299</v>
      </c>
      <c r="C10" s="67" t="s">
        <v>286</v>
      </c>
      <c r="D10" s="60" t="s">
        <v>300</v>
      </c>
      <c r="E10" s="60" t="s">
        <v>301</v>
      </c>
      <c r="F10" s="60"/>
      <c r="G10" s="70" t="s">
        <v>302</v>
      </c>
      <c r="H10" s="70"/>
      <c r="I10" s="68" t="s">
        <v>289</v>
      </c>
      <c r="J10" s="60" t="s">
        <v>303</v>
      </c>
      <c r="K10" s="60" t="s">
        <v>23</v>
      </c>
      <c r="L10" s="60"/>
      <c r="M10" s="60" t="s">
        <v>168</v>
      </c>
      <c r="N10" s="60" t="s">
        <v>162</v>
      </c>
      <c r="O10" s="60"/>
      <c r="P10" s="60" t="s">
        <v>15</v>
      </c>
      <c r="Q10" s="60" t="s">
        <v>15</v>
      </c>
    </row>
    <row r="11" ht="89" customHeight="1" spans="1:17">
      <c r="A11" s="60">
        <v>5</v>
      </c>
      <c r="B11" s="60" t="s">
        <v>304</v>
      </c>
      <c r="C11" s="67" t="s">
        <v>286</v>
      </c>
      <c r="D11" s="60" t="s">
        <v>305</v>
      </c>
      <c r="E11" s="56" t="s">
        <v>304</v>
      </c>
      <c r="F11" s="57"/>
      <c r="G11" s="56" t="s">
        <v>306</v>
      </c>
      <c r="H11" s="57"/>
      <c r="I11" s="68" t="s">
        <v>289</v>
      </c>
      <c r="J11" s="60" t="s">
        <v>304</v>
      </c>
      <c r="K11" s="60" t="s">
        <v>23</v>
      </c>
      <c r="L11" s="60"/>
      <c r="M11" s="60" t="s">
        <v>168</v>
      </c>
      <c r="N11" s="60" t="s">
        <v>162</v>
      </c>
      <c r="O11" s="71"/>
      <c r="P11" s="60" t="s">
        <v>15</v>
      </c>
      <c r="Q11" s="60" t="s">
        <v>15</v>
      </c>
    </row>
    <row r="12" ht="89" customHeight="1" spans="1:17">
      <c r="A12" s="60">
        <v>6</v>
      </c>
      <c r="B12" s="60" t="s">
        <v>307</v>
      </c>
      <c r="C12" s="67" t="s">
        <v>286</v>
      </c>
      <c r="D12" s="60" t="s">
        <v>308</v>
      </c>
      <c r="E12" s="56" t="s">
        <v>309</v>
      </c>
      <c r="F12" s="57"/>
      <c r="G12" s="56" t="s">
        <v>310</v>
      </c>
      <c r="H12" s="57"/>
      <c r="I12" s="60" t="s">
        <v>311</v>
      </c>
      <c r="J12" s="60" t="s">
        <v>312</v>
      </c>
      <c r="K12" s="56" t="s">
        <v>23</v>
      </c>
      <c r="L12" s="57"/>
      <c r="M12" s="60" t="s">
        <v>168</v>
      </c>
      <c r="N12" s="60" t="s">
        <v>162</v>
      </c>
      <c r="O12" s="60"/>
      <c r="P12" s="60" t="s">
        <v>15</v>
      </c>
      <c r="Q12" s="60" t="s">
        <v>15</v>
      </c>
    </row>
    <row r="13" ht="89" customHeight="1" spans="1:17">
      <c r="A13" s="60">
        <v>7</v>
      </c>
      <c r="B13" s="60" t="s">
        <v>313</v>
      </c>
      <c r="C13" s="67" t="s">
        <v>286</v>
      </c>
      <c r="D13" s="67" t="s">
        <v>314</v>
      </c>
      <c r="E13" s="67" t="s">
        <v>315</v>
      </c>
      <c r="F13" s="67"/>
      <c r="G13" s="72" t="s">
        <v>316</v>
      </c>
      <c r="H13" s="72"/>
      <c r="I13" s="67" t="s">
        <v>311</v>
      </c>
      <c r="J13" s="67" t="s">
        <v>315</v>
      </c>
      <c r="K13" s="67" t="s">
        <v>23</v>
      </c>
      <c r="L13" s="67"/>
      <c r="M13" s="67" t="s">
        <v>168</v>
      </c>
      <c r="N13" s="60" t="s">
        <v>162</v>
      </c>
      <c r="O13" s="73" t="s">
        <v>27</v>
      </c>
      <c r="P13" s="60"/>
      <c r="Q13" s="74" t="s">
        <v>15</v>
      </c>
    </row>
    <row r="14" ht="45" customHeight="1" spans="1:17">
      <c r="A14" s="55">
        <v>8</v>
      </c>
      <c r="B14" s="55" t="s">
        <v>317</v>
      </c>
      <c r="C14" s="60" t="s">
        <v>286</v>
      </c>
      <c r="D14" s="60" t="s">
        <v>318</v>
      </c>
      <c r="E14" s="60" t="s">
        <v>319</v>
      </c>
      <c r="F14" s="60"/>
      <c r="G14" s="70" t="s">
        <v>320</v>
      </c>
      <c r="H14" s="70"/>
      <c r="I14" s="60" t="s">
        <v>321</v>
      </c>
      <c r="J14" s="60" t="s">
        <v>322</v>
      </c>
      <c r="K14" s="60" t="s">
        <v>23</v>
      </c>
      <c r="L14" s="60"/>
      <c r="M14" s="60" t="s">
        <v>161</v>
      </c>
      <c r="N14" s="55" t="s">
        <v>162</v>
      </c>
      <c r="O14" s="60" t="s">
        <v>27</v>
      </c>
      <c r="P14" s="60"/>
      <c r="Q14" s="60" t="s">
        <v>15</v>
      </c>
    </row>
    <row r="15" ht="45" customHeight="1" spans="1:17">
      <c r="A15" s="59"/>
      <c r="B15" s="59"/>
      <c r="C15" s="60"/>
      <c r="D15" s="60"/>
      <c r="E15" s="60"/>
      <c r="F15" s="60"/>
      <c r="G15" s="70"/>
      <c r="H15" s="70"/>
      <c r="I15" s="60"/>
      <c r="J15" s="60"/>
      <c r="K15" s="60"/>
      <c r="L15" s="60"/>
      <c r="M15" s="60"/>
      <c r="N15" s="59"/>
      <c r="O15" s="60"/>
      <c r="P15" s="60"/>
      <c r="Q15" s="60"/>
    </row>
    <row r="16" ht="101" customHeight="1" spans="1:17">
      <c r="A16" s="55">
        <v>9</v>
      </c>
      <c r="B16" s="55" t="s">
        <v>323</v>
      </c>
      <c r="C16" s="60" t="s">
        <v>286</v>
      </c>
      <c r="D16" s="60" t="s">
        <v>324</v>
      </c>
      <c r="E16" s="60" t="s">
        <v>319</v>
      </c>
      <c r="F16" s="60"/>
      <c r="G16" s="70" t="s">
        <v>325</v>
      </c>
      <c r="H16" s="70"/>
      <c r="I16" s="60" t="s">
        <v>321</v>
      </c>
      <c r="J16" s="60" t="s">
        <v>322</v>
      </c>
      <c r="K16" s="60" t="s">
        <v>23</v>
      </c>
      <c r="L16" s="60"/>
      <c r="M16" s="60" t="s">
        <v>161</v>
      </c>
      <c r="N16" s="60" t="s">
        <v>162</v>
      </c>
      <c r="O16" s="60" t="s">
        <v>27</v>
      </c>
      <c r="P16" s="60"/>
      <c r="Q16" s="60" t="s">
        <v>15</v>
      </c>
    </row>
    <row r="17" ht="101" customHeight="1" spans="1:17">
      <c r="A17" s="59"/>
      <c r="B17" s="59"/>
      <c r="C17" s="60"/>
      <c r="D17" s="60"/>
      <c r="E17" s="60"/>
      <c r="F17" s="60"/>
      <c r="G17" s="70"/>
      <c r="H17" s="70"/>
      <c r="I17" s="60"/>
      <c r="J17" s="60"/>
      <c r="K17" s="60"/>
      <c r="L17" s="60"/>
      <c r="M17" s="60"/>
      <c r="N17" s="60"/>
      <c r="O17" s="60"/>
      <c r="P17" s="60"/>
      <c r="Q17" s="60"/>
    </row>
    <row r="18" ht="101" customHeight="1" spans="1:17">
      <c r="A18" s="55">
        <v>10</v>
      </c>
      <c r="B18" s="55" t="s">
        <v>326</v>
      </c>
      <c r="C18" s="60" t="s">
        <v>286</v>
      </c>
      <c r="D18" s="60" t="s">
        <v>327</v>
      </c>
      <c r="E18" s="60" t="s">
        <v>319</v>
      </c>
      <c r="F18" s="60"/>
      <c r="G18" s="70" t="s">
        <v>328</v>
      </c>
      <c r="H18" s="70"/>
      <c r="I18" s="60" t="s">
        <v>321</v>
      </c>
      <c r="J18" s="60" t="s">
        <v>322</v>
      </c>
      <c r="K18" s="60" t="s">
        <v>23</v>
      </c>
      <c r="L18" s="60"/>
      <c r="M18" s="60" t="s">
        <v>161</v>
      </c>
      <c r="N18" s="75" t="s">
        <v>162</v>
      </c>
      <c r="O18" s="60" t="s">
        <v>27</v>
      </c>
      <c r="P18" s="60"/>
      <c r="Q18" s="60" t="s">
        <v>15</v>
      </c>
    </row>
    <row r="19" ht="101" customHeight="1" spans="1:17">
      <c r="A19" s="59"/>
      <c r="B19" s="59"/>
      <c r="C19" s="60"/>
      <c r="D19" s="60"/>
      <c r="E19" s="60"/>
      <c r="F19" s="60"/>
      <c r="G19" s="70"/>
      <c r="H19" s="70"/>
      <c r="I19" s="60"/>
      <c r="J19" s="60"/>
      <c r="K19" s="60"/>
      <c r="L19" s="60"/>
      <c r="M19" s="60"/>
      <c r="N19" s="59"/>
      <c r="O19" s="60"/>
      <c r="P19" s="60"/>
      <c r="Q19" s="60"/>
    </row>
  </sheetData>
  <mergeCells count="77">
    <mergeCell ref="O5:P5"/>
    <mergeCell ref="E7:F7"/>
    <mergeCell ref="G7:H7"/>
    <mergeCell ref="K7:L7"/>
    <mergeCell ref="E8:F8"/>
    <mergeCell ref="G8:H8"/>
    <mergeCell ref="K8:L8"/>
    <mergeCell ref="E9:F9"/>
    <mergeCell ref="G9:H9"/>
    <mergeCell ref="K9:L9"/>
    <mergeCell ref="E10:F10"/>
    <mergeCell ref="G10:H10"/>
    <mergeCell ref="K10:L10"/>
    <mergeCell ref="E11:F11"/>
    <mergeCell ref="G11:H11"/>
    <mergeCell ref="K11:L11"/>
    <mergeCell ref="E12:F12"/>
    <mergeCell ref="G12:H12"/>
    <mergeCell ref="K12:L12"/>
    <mergeCell ref="E13:F13"/>
    <mergeCell ref="G13:H13"/>
    <mergeCell ref="K13:L13"/>
    <mergeCell ref="A5:A6"/>
    <mergeCell ref="A14:A15"/>
    <mergeCell ref="A16:A17"/>
    <mergeCell ref="A18:A19"/>
    <mergeCell ref="B5:B6"/>
    <mergeCell ref="B14:B15"/>
    <mergeCell ref="B16:B17"/>
    <mergeCell ref="B18:B19"/>
    <mergeCell ref="C5:C6"/>
    <mergeCell ref="C14:C15"/>
    <mergeCell ref="C16:C17"/>
    <mergeCell ref="C18:C19"/>
    <mergeCell ref="D5:D6"/>
    <mergeCell ref="D14:D15"/>
    <mergeCell ref="D16:D17"/>
    <mergeCell ref="D18:D19"/>
    <mergeCell ref="I5:I6"/>
    <mergeCell ref="I14:I15"/>
    <mergeCell ref="I16:I17"/>
    <mergeCell ref="I18:I19"/>
    <mergeCell ref="J5:J6"/>
    <mergeCell ref="J14:J15"/>
    <mergeCell ref="J16:J17"/>
    <mergeCell ref="J18:J19"/>
    <mergeCell ref="M5:M6"/>
    <mergeCell ref="M14:M15"/>
    <mergeCell ref="M16:M17"/>
    <mergeCell ref="M18:M19"/>
    <mergeCell ref="N5:N6"/>
    <mergeCell ref="N14:N15"/>
    <mergeCell ref="N16:N17"/>
    <mergeCell ref="N18:N19"/>
    <mergeCell ref="O14:O15"/>
    <mergeCell ref="O16:O17"/>
    <mergeCell ref="O18:O19"/>
    <mergeCell ref="P14:P15"/>
    <mergeCell ref="P16:P17"/>
    <mergeCell ref="P18:P19"/>
    <mergeCell ref="Q5:Q6"/>
    <mergeCell ref="Q14:Q15"/>
    <mergeCell ref="Q16:Q17"/>
    <mergeCell ref="Q18:Q19"/>
    <mergeCell ref="E5:F6"/>
    <mergeCell ref="G5:H6"/>
    <mergeCell ref="K5:L6"/>
    <mergeCell ref="E14:F15"/>
    <mergeCell ref="G14:H15"/>
    <mergeCell ref="K14:L15"/>
    <mergeCell ref="E16:F17"/>
    <mergeCell ref="G16:H17"/>
    <mergeCell ref="K16:L17"/>
    <mergeCell ref="E18:F19"/>
    <mergeCell ref="G18:H19"/>
    <mergeCell ref="K18:L19"/>
    <mergeCell ref="A1:Q4"/>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zoomScale="130" zoomScaleNormal="130" workbookViewId="0">
      <selection activeCell="A1" sqref="A1:N1"/>
    </sheetView>
  </sheetViews>
  <sheetFormatPr defaultColWidth="8.89166666666667" defaultRowHeight="13.5" outlineLevelRow="6"/>
  <cols>
    <col min="1" max="1" width="4.51666666666667" style="53" customWidth="1"/>
    <col min="2" max="2" width="8.10833333333333" customWidth="1"/>
    <col min="3" max="3" width="5.46666666666667" customWidth="1"/>
    <col min="4" max="4" width="8.28333333333333" customWidth="1"/>
    <col min="5" max="5" width="15.0333333333333" customWidth="1"/>
    <col min="6" max="6" width="27.35" customWidth="1"/>
    <col min="7" max="7" width="9.225"/>
    <col min="8" max="8" width="11.8833333333333" customWidth="1"/>
    <col min="9" max="9" width="7.95" customWidth="1"/>
    <col min="10" max="10" width="7.85833333333333" customWidth="1"/>
    <col min="11" max="11" width="7.95" customWidth="1"/>
    <col min="12" max="12" width="6.91666666666667" customWidth="1"/>
    <col min="13" max="13" width="3.40833333333333" customWidth="1"/>
    <col min="14" max="14" width="6.40833333333333" customWidth="1"/>
  </cols>
  <sheetData>
    <row r="1" ht="29" customHeight="1" spans="1:17">
      <c r="A1" s="54" t="s">
        <v>0</v>
      </c>
      <c r="B1" s="54"/>
      <c r="C1" s="54"/>
      <c r="D1" s="54"/>
      <c r="E1" s="54"/>
      <c r="F1" s="54"/>
      <c r="G1" s="54"/>
      <c r="H1" s="54"/>
      <c r="I1" s="54"/>
      <c r="J1" s="54"/>
      <c r="K1" s="54"/>
      <c r="L1" s="54"/>
      <c r="M1" s="54"/>
      <c r="N1" s="54"/>
    </row>
    <row r="2" ht="55" customHeight="1" spans="1:17">
      <c r="A2" s="55" t="s">
        <v>1</v>
      </c>
      <c r="B2" s="55" t="s">
        <v>2</v>
      </c>
      <c r="C2" s="55" t="s">
        <v>3</v>
      </c>
      <c r="D2" s="55" t="s">
        <v>4</v>
      </c>
      <c r="E2" s="55" t="s">
        <v>5</v>
      </c>
      <c r="F2" s="55" t="s">
        <v>6</v>
      </c>
      <c r="G2" s="55" t="s">
        <v>7</v>
      </c>
      <c r="H2" s="55" t="s">
        <v>8</v>
      </c>
      <c r="I2" s="55" t="s">
        <v>9</v>
      </c>
      <c r="J2" s="55" t="s">
        <v>10</v>
      </c>
      <c r="K2" s="55" t="s">
        <v>11</v>
      </c>
      <c r="L2" s="56" t="s">
        <v>12</v>
      </c>
      <c r="M2" s="57"/>
      <c r="N2" s="55" t="s">
        <v>13</v>
      </c>
      <c r="O2" s="58"/>
      <c r="P2" s="58"/>
      <c r="Q2" s="58"/>
    </row>
    <row r="3" ht="52" customHeight="1" spans="1:17">
      <c r="A3" s="59"/>
      <c r="B3" s="59"/>
      <c r="C3" s="59"/>
      <c r="D3" s="59"/>
      <c r="E3" s="59"/>
      <c r="F3" s="59"/>
      <c r="G3" s="59"/>
      <c r="H3" s="59"/>
      <c r="I3" s="59"/>
      <c r="J3" s="59"/>
      <c r="K3" s="59"/>
      <c r="L3" s="60" t="s">
        <v>14</v>
      </c>
      <c r="M3" s="60" t="s">
        <v>15</v>
      </c>
      <c r="N3" s="59"/>
      <c r="O3" s="58"/>
      <c r="P3" s="58"/>
      <c r="Q3" s="58"/>
    </row>
    <row r="4" ht="340" customHeight="1" spans="1:17">
      <c r="A4" s="60">
        <v>1</v>
      </c>
      <c r="B4" s="61" t="s">
        <v>329</v>
      </c>
      <c r="C4" s="61" t="s">
        <v>330</v>
      </c>
      <c r="D4" s="61" t="s">
        <v>331</v>
      </c>
      <c r="E4" s="61" t="s">
        <v>332</v>
      </c>
      <c r="F4" s="61" t="s">
        <v>333</v>
      </c>
      <c r="G4" s="61" t="s">
        <v>334</v>
      </c>
      <c r="H4" s="61" t="s">
        <v>335</v>
      </c>
      <c r="I4" s="61" t="s">
        <v>23</v>
      </c>
      <c r="J4" s="61" t="s">
        <v>174</v>
      </c>
      <c r="K4" s="61" t="s">
        <v>330</v>
      </c>
      <c r="L4" s="61" t="s">
        <v>336</v>
      </c>
      <c r="M4" s="61"/>
      <c r="N4" s="61" t="s">
        <v>27</v>
      </c>
      <c r="O4" s="58"/>
    </row>
    <row r="5" ht="407" customHeight="1" spans="1:17">
      <c r="A5" s="60">
        <v>2</v>
      </c>
      <c r="B5" s="61" t="s">
        <v>337</v>
      </c>
      <c r="C5" s="61" t="s">
        <v>330</v>
      </c>
      <c r="D5" s="61" t="s">
        <v>338</v>
      </c>
      <c r="E5" s="61" t="s">
        <v>339</v>
      </c>
      <c r="F5" s="61" t="s">
        <v>340</v>
      </c>
      <c r="G5" s="61" t="s">
        <v>334</v>
      </c>
      <c r="H5" s="61" t="s">
        <v>341</v>
      </c>
      <c r="I5" s="61" t="s">
        <v>342</v>
      </c>
      <c r="J5" s="61" t="s">
        <v>174</v>
      </c>
      <c r="K5" s="61" t="s">
        <v>330</v>
      </c>
      <c r="L5" s="61" t="s">
        <v>336</v>
      </c>
      <c r="M5" s="61"/>
      <c r="N5" s="61" t="s">
        <v>27</v>
      </c>
      <c r="O5" s="58"/>
    </row>
    <row r="6" ht="408" customHeight="1" spans="1:17">
      <c r="A6" s="60">
        <v>3</v>
      </c>
      <c r="B6" s="61" t="s">
        <v>343</v>
      </c>
      <c r="C6" s="61" t="s">
        <v>330</v>
      </c>
      <c r="D6" s="61" t="s">
        <v>344</v>
      </c>
      <c r="E6" s="61" t="s">
        <v>345</v>
      </c>
      <c r="F6" s="61" t="s">
        <v>346</v>
      </c>
      <c r="G6" s="62">
        <v>46113</v>
      </c>
      <c r="H6" s="63" t="s">
        <v>347</v>
      </c>
      <c r="I6" s="61" t="s">
        <v>23</v>
      </c>
      <c r="J6" s="61" t="s">
        <v>174</v>
      </c>
      <c r="K6" s="61" t="s">
        <v>330</v>
      </c>
      <c r="L6" s="61" t="s">
        <v>348</v>
      </c>
      <c r="M6" s="61"/>
      <c r="N6" s="61" t="s">
        <v>15</v>
      </c>
      <c r="O6" s="58"/>
    </row>
    <row r="7" ht="409" customHeight="1" spans="1:17">
      <c r="A7" s="60">
        <v>4</v>
      </c>
      <c r="B7" s="61" t="s">
        <v>349</v>
      </c>
      <c r="C7" s="61" t="s">
        <v>330</v>
      </c>
      <c r="D7" s="61" t="s">
        <v>350</v>
      </c>
      <c r="E7" s="64" t="s">
        <v>351</v>
      </c>
      <c r="F7" s="61" t="s">
        <v>352</v>
      </c>
      <c r="G7" s="62">
        <v>46113</v>
      </c>
      <c r="H7" s="61" t="s">
        <v>353</v>
      </c>
      <c r="I7" s="61" t="s">
        <v>23</v>
      </c>
      <c r="J7" s="61" t="s">
        <v>174</v>
      </c>
      <c r="K7" s="61" t="s">
        <v>330</v>
      </c>
      <c r="L7" s="61" t="s">
        <v>348</v>
      </c>
      <c r="M7" s="61"/>
      <c r="N7" s="61" t="s">
        <v>15</v>
      </c>
      <c r="O7" s="58"/>
    </row>
  </sheetData>
  <mergeCells count="14">
    <mergeCell ref="A1:N1"/>
    <mergeCell ref="L2:M2"/>
    <mergeCell ref="A2:A3"/>
    <mergeCell ref="B2:B3"/>
    <mergeCell ref="C2:C3"/>
    <mergeCell ref="D2:D3"/>
    <mergeCell ref="E2:E3"/>
    <mergeCell ref="F2:F3"/>
    <mergeCell ref="G2:G3"/>
    <mergeCell ref="H2:H3"/>
    <mergeCell ref="I2:I3"/>
    <mergeCell ref="J2:J3"/>
    <mergeCell ref="K2:K3"/>
    <mergeCell ref="N2:N3"/>
  </mergeCells>
  <pageMargins left="0.75" right="0.75" top="1" bottom="1" header="0.5" footer="0.5"/>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workbookViewId="0">
      <selection activeCell="T6" sqref="T6"/>
    </sheetView>
  </sheetViews>
  <sheetFormatPr defaultColWidth="8.89166666666667" defaultRowHeight="13.5"/>
  <cols>
    <col min="1" max="1" width="5.33333333333333" customWidth="1"/>
    <col min="2" max="2" width="6.33333333333333" customWidth="1"/>
    <col min="3" max="3" width="7.66666666666667" customWidth="1"/>
    <col min="4" max="4" width="7.775" customWidth="1"/>
    <col min="5" max="5" width="7.89166666666667" customWidth="1"/>
    <col min="6" max="6" width="21.3333333333333" customWidth="1"/>
    <col min="7" max="7" width="8.44166666666667" customWidth="1"/>
    <col min="8" max="8" width="19.225" customWidth="1"/>
    <col min="10" max="10" width="8.55833333333333" customWidth="1"/>
    <col min="11" max="11" width="8.225" customWidth="1"/>
    <col min="12" max="12" width="8" customWidth="1"/>
    <col min="13" max="13" width="5.775" customWidth="1"/>
    <col min="15" max="15" width="8.89166666666667" hidden="1" customWidth="1"/>
  </cols>
  <sheetData>
    <row r="1" spans="1:15">
      <c r="A1" s="30" t="s">
        <v>0</v>
      </c>
      <c r="B1" s="30"/>
      <c r="C1" s="30"/>
      <c r="D1" s="30"/>
      <c r="E1" s="30"/>
      <c r="F1" s="31"/>
      <c r="G1" s="30"/>
      <c r="H1" s="30"/>
      <c r="I1" s="30"/>
      <c r="J1" s="30"/>
      <c r="K1" s="30"/>
      <c r="L1" s="32"/>
      <c r="M1" s="32"/>
      <c r="N1" s="30"/>
      <c r="O1" s="30"/>
    </row>
    <row r="2" ht="10" customHeight="1" spans="1:15">
      <c r="A2" s="30"/>
      <c r="B2" s="30"/>
      <c r="C2" s="30"/>
      <c r="D2" s="30"/>
      <c r="E2" s="30"/>
      <c r="F2" s="31"/>
      <c r="G2" s="30"/>
      <c r="H2" s="30"/>
      <c r="I2" s="30"/>
      <c r="J2" s="30"/>
      <c r="K2" s="30"/>
      <c r="L2" s="32"/>
      <c r="M2" s="32"/>
      <c r="N2" s="30"/>
      <c r="O2" s="30"/>
    </row>
    <row r="3" hidden="1" spans="1:15">
      <c r="A3" s="30"/>
      <c r="B3" s="30"/>
      <c r="C3" s="30"/>
      <c r="D3" s="30"/>
      <c r="E3" s="30"/>
      <c r="F3" s="31"/>
      <c r="G3" s="30"/>
      <c r="H3" s="30"/>
      <c r="I3" s="30"/>
      <c r="J3" s="30"/>
      <c r="K3" s="30"/>
      <c r="L3" s="32"/>
      <c r="M3" s="32"/>
      <c r="N3" s="30"/>
      <c r="O3" s="30"/>
    </row>
    <row r="4" ht="57" customHeight="1" spans="1:15">
      <c r="A4" s="33" t="s">
        <v>1</v>
      </c>
      <c r="B4" s="33" t="s">
        <v>2</v>
      </c>
      <c r="C4" s="33" t="s">
        <v>3</v>
      </c>
      <c r="D4" s="33" t="s">
        <v>4</v>
      </c>
      <c r="E4" s="33" t="s">
        <v>5</v>
      </c>
      <c r="F4" s="33" t="s">
        <v>6</v>
      </c>
      <c r="G4" s="33" t="s">
        <v>7</v>
      </c>
      <c r="H4" s="33" t="s">
        <v>8</v>
      </c>
      <c r="I4" s="33" t="s">
        <v>9</v>
      </c>
      <c r="J4" s="33" t="s">
        <v>10</v>
      </c>
      <c r="K4" s="10" t="s">
        <v>11</v>
      </c>
      <c r="L4" s="10" t="s">
        <v>12</v>
      </c>
      <c r="M4" s="34"/>
      <c r="N4" s="33" t="s">
        <v>13</v>
      </c>
      <c r="O4" s="35" t="s">
        <v>354</v>
      </c>
    </row>
    <row r="5" ht="59" customHeight="1" spans="1:15">
      <c r="A5" s="33"/>
      <c r="B5" s="33"/>
      <c r="C5" s="33"/>
      <c r="D5" s="33"/>
      <c r="E5" s="33"/>
      <c r="F5" s="33"/>
      <c r="G5" s="33"/>
      <c r="H5" s="33"/>
      <c r="I5" s="33"/>
      <c r="J5" s="33"/>
      <c r="K5" s="10"/>
      <c r="L5" s="10" t="s">
        <v>14</v>
      </c>
      <c r="M5" s="10" t="s">
        <v>15</v>
      </c>
      <c r="N5" s="33"/>
      <c r="O5" s="35"/>
    </row>
    <row r="6" ht="243" spans="1:15">
      <c r="A6" s="33">
        <v>1</v>
      </c>
      <c r="B6" s="33" t="s">
        <v>355</v>
      </c>
      <c r="C6" s="36" t="s">
        <v>356</v>
      </c>
      <c r="D6" s="36" t="s">
        <v>357</v>
      </c>
      <c r="E6" s="36" t="s">
        <v>358</v>
      </c>
      <c r="F6" s="36" t="s">
        <v>359</v>
      </c>
      <c r="G6" s="37" t="s">
        <v>360</v>
      </c>
      <c r="H6" s="38" t="s">
        <v>361</v>
      </c>
      <c r="I6" s="33" t="s">
        <v>23</v>
      </c>
      <c r="J6" s="33" t="s">
        <v>161</v>
      </c>
      <c r="K6" s="33" t="s">
        <v>25</v>
      </c>
      <c r="L6" s="33"/>
      <c r="M6" s="33" t="s">
        <v>15</v>
      </c>
      <c r="N6" s="33" t="s">
        <v>15</v>
      </c>
      <c r="O6" s="39"/>
    </row>
    <row r="7" ht="408" customHeight="1" spans="1:15">
      <c r="A7" s="33">
        <v>2</v>
      </c>
      <c r="B7" s="33" t="s">
        <v>362</v>
      </c>
      <c r="C7" s="36" t="s">
        <v>356</v>
      </c>
      <c r="D7" s="36" t="s">
        <v>363</v>
      </c>
      <c r="E7" s="36" t="s">
        <v>364</v>
      </c>
      <c r="F7" s="40" t="s">
        <v>365</v>
      </c>
      <c r="G7" s="37" t="s">
        <v>366</v>
      </c>
      <c r="H7" s="40" t="s">
        <v>367</v>
      </c>
      <c r="I7" s="33" t="s">
        <v>23</v>
      </c>
      <c r="J7" s="33" t="s">
        <v>168</v>
      </c>
      <c r="K7" s="33" t="s">
        <v>25</v>
      </c>
      <c r="L7" s="33"/>
      <c r="M7" s="33" t="s">
        <v>15</v>
      </c>
      <c r="N7" s="33" t="s">
        <v>15</v>
      </c>
      <c r="O7" s="39"/>
    </row>
    <row r="8" ht="408" customHeight="1" spans="1:15">
      <c r="A8" s="33">
        <v>3</v>
      </c>
      <c r="B8" s="33" t="s">
        <v>368</v>
      </c>
      <c r="C8" s="36" t="s">
        <v>356</v>
      </c>
      <c r="D8" s="36" t="s">
        <v>369</v>
      </c>
      <c r="E8" s="36" t="s">
        <v>370</v>
      </c>
      <c r="F8" s="36" t="s">
        <v>371</v>
      </c>
      <c r="G8" s="37" t="s">
        <v>372</v>
      </c>
      <c r="H8" s="36" t="s">
        <v>373</v>
      </c>
      <c r="I8" s="33" t="s">
        <v>23</v>
      </c>
      <c r="J8" s="33" t="s">
        <v>168</v>
      </c>
      <c r="K8" s="33" t="s">
        <v>25</v>
      </c>
      <c r="L8" s="33"/>
      <c r="M8" s="33" t="s">
        <v>15</v>
      </c>
      <c r="N8" s="33" t="s">
        <v>15</v>
      </c>
      <c r="O8" s="39"/>
    </row>
    <row r="9" ht="408" customHeight="1" spans="1:15">
      <c r="A9" s="33">
        <v>4</v>
      </c>
      <c r="B9" s="33" t="s">
        <v>374</v>
      </c>
      <c r="C9" s="36" t="s">
        <v>356</v>
      </c>
      <c r="D9" s="36" t="s">
        <v>375</v>
      </c>
      <c r="E9" s="36" t="s">
        <v>376</v>
      </c>
      <c r="F9" s="40" t="s">
        <v>377</v>
      </c>
      <c r="G9" s="33" t="s">
        <v>378</v>
      </c>
      <c r="H9" s="38" t="s">
        <v>379</v>
      </c>
      <c r="I9" s="33" t="s">
        <v>23</v>
      </c>
      <c r="J9" s="33" t="s">
        <v>380</v>
      </c>
      <c r="K9" s="33" t="s">
        <v>25</v>
      </c>
      <c r="L9" s="33"/>
      <c r="M9" s="33" t="s">
        <v>15</v>
      </c>
      <c r="N9" s="33" t="s">
        <v>15</v>
      </c>
      <c r="O9" s="39"/>
    </row>
    <row r="10" ht="208" customHeight="1" spans="1:15">
      <c r="A10" s="33">
        <v>5</v>
      </c>
      <c r="B10" s="33" t="s">
        <v>381</v>
      </c>
      <c r="C10" s="36" t="s">
        <v>382</v>
      </c>
      <c r="D10" s="36" t="s">
        <v>383</v>
      </c>
      <c r="E10" s="36" t="s">
        <v>384</v>
      </c>
      <c r="F10" s="40" t="s">
        <v>385</v>
      </c>
      <c r="G10" s="37" t="s">
        <v>386</v>
      </c>
      <c r="H10" s="36" t="s">
        <v>384</v>
      </c>
      <c r="I10" s="33" t="s">
        <v>23</v>
      </c>
      <c r="J10" s="33" t="s">
        <v>161</v>
      </c>
      <c r="K10" s="33" t="s">
        <v>25</v>
      </c>
      <c r="L10" s="33"/>
      <c r="M10" s="33" t="s">
        <v>15</v>
      </c>
      <c r="N10" s="33" t="s">
        <v>15</v>
      </c>
      <c r="O10" s="39"/>
    </row>
    <row r="11" ht="242" customHeight="1" spans="1:15">
      <c r="A11" s="33">
        <v>6</v>
      </c>
      <c r="B11" s="33" t="s">
        <v>387</v>
      </c>
      <c r="C11" s="36" t="s">
        <v>356</v>
      </c>
      <c r="D11" s="36" t="s">
        <v>388</v>
      </c>
      <c r="E11" s="36" t="s">
        <v>389</v>
      </c>
      <c r="F11" s="38" t="s">
        <v>390</v>
      </c>
      <c r="G11" s="37" t="s">
        <v>391</v>
      </c>
      <c r="H11" s="36" t="s">
        <v>389</v>
      </c>
      <c r="I11" s="33" t="s">
        <v>23</v>
      </c>
      <c r="J11" s="33" t="s">
        <v>392</v>
      </c>
      <c r="K11" s="33" t="s">
        <v>25</v>
      </c>
      <c r="L11" s="33"/>
      <c r="M11" s="33" t="s">
        <v>15</v>
      </c>
      <c r="N11" s="33"/>
      <c r="O11" s="39"/>
    </row>
    <row r="12" ht="145" customHeight="1" spans="1:15">
      <c r="A12" s="33">
        <v>7</v>
      </c>
      <c r="B12" s="33" t="s">
        <v>393</v>
      </c>
      <c r="C12" s="36" t="s">
        <v>356</v>
      </c>
      <c r="D12" s="36" t="s">
        <v>394</v>
      </c>
      <c r="E12" s="36" t="s">
        <v>395</v>
      </c>
      <c r="F12" s="40" t="s">
        <v>396</v>
      </c>
      <c r="G12" s="37" t="s">
        <v>391</v>
      </c>
      <c r="H12" s="36" t="s">
        <v>397</v>
      </c>
      <c r="I12" s="33" t="s">
        <v>23</v>
      </c>
      <c r="J12" s="33" t="s">
        <v>392</v>
      </c>
      <c r="K12" s="33" t="s">
        <v>25</v>
      </c>
      <c r="L12" s="33"/>
      <c r="M12" s="33" t="s">
        <v>15</v>
      </c>
      <c r="N12" s="33"/>
      <c r="O12" s="39"/>
    </row>
    <row r="13" ht="85" customHeight="1" spans="1:15">
      <c r="A13" s="33">
        <v>8</v>
      </c>
      <c r="B13" s="33" t="s">
        <v>398</v>
      </c>
      <c r="C13" s="36" t="s">
        <v>399</v>
      </c>
      <c r="D13" s="36" t="s">
        <v>400</v>
      </c>
      <c r="E13" s="33" t="s">
        <v>401</v>
      </c>
      <c r="F13" s="36" t="s">
        <v>402</v>
      </c>
      <c r="G13" s="33" t="s">
        <v>403</v>
      </c>
      <c r="H13" s="36" t="s">
        <v>404</v>
      </c>
      <c r="I13" s="33" t="s">
        <v>23</v>
      </c>
      <c r="J13" s="33" t="s">
        <v>168</v>
      </c>
      <c r="K13" s="33" t="s">
        <v>25</v>
      </c>
      <c r="L13" s="33"/>
      <c r="M13" s="33" t="s">
        <v>15</v>
      </c>
      <c r="N13" s="33" t="s">
        <v>15</v>
      </c>
      <c r="O13" s="39"/>
    </row>
    <row r="14" ht="241" customHeight="1" spans="1:15">
      <c r="A14" s="33">
        <v>9</v>
      </c>
      <c r="B14" s="33" t="s">
        <v>405</v>
      </c>
      <c r="C14" s="36" t="s">
        <v>399</v>
      </c>
      <c r="D14" s="36" t="s">
        <v>406</v>
      </c>
      <c r="E14" s="36" t="s">
        <v>407</v>
      </c>
      <c r="F14" s="40" t="s">
        <v>408</v>
      </c>
      <c r="G14" s="33" t="s">
        <v>403</v>
      </c>
      <c r="H14" s="36" t="s">
        <v>409</v>
      </c>
      <c r="I14" s="33" t="s">
        <v>23</v>
      </c>
      <c r="J14" s="33" t="s">
        <v>168</v>
      </c>
      <c r="K14" s="33" t="s">
        <v>25</v>
      </c>
      <c r="L14" s="33"/>
      <c r="M14" s="33" t="s">
        <v>15</v>
      </c>
      <c r="N14" s="33" t="s">
        <v>15</v>
      </c>
      <c r="O14" s="39"/>
    </row>
    <row r="15" ht="199" customHeight="1" spans="1:15">
      <c r="A15" s="33">
        <v>10</v>
      </c>
      <c r="B15" s="33" t="s">
        <v>410</v>
      </c>
      <c r="C15" s="36" t="s">
        <v>399</v>
      </c>
      <c r="D15" s="36" t="s">
        <v>411</v>
      </c>
      <c r="E15" s="36" t="s">
        <v>412</v>
      </c>
      <c r="F15" s="36" t="s">
        <v>413</v>
      </c>
      <c r="G15" s="33" t="s">
        <v>403</v>
      </c>
      <c r="H15" s="36" t="s">
        <v>414</v>
      </c>
      <c r="I15" s="33" t="s">
        <v>23</v>
      </c>
      <c r="J15" s="33" t="s">
        <v>168</v>
      </c>
      <c r="K15" s="33" t="s">
        <v>25</v>
      </c>
      <c r="L15" s="33"/>
      <c r="M15" s="33" t="s">
        <v>15</v>
      </c>
      <c r="N15" s="33" t="s">
        <v>15</v>
      </c>
      <c r="O15" s="39"/>
    </row>
    <row r="16" ht="409" customHeight="1" spans="1:15">
      <c r="A16" s="33">
        <v>11</v>
      </c>
      <c r="B16" s="33" t="s">
        <v>415</v>
      </c>
      <c r="C16" s="36" t="s">
        <v>399</v>
      </c>
      <c r="D16" s="36" t="s">
        <v>416</v>
      </c>
      <c r="E16" s="36" t="s">
        <v>417</v>
      </c>
      <c r="F16" s="38" t="s">
        <v>418</v>
      </c>
      <c r="G16" s="33" t="s">
        <v>403</v>
      </c>
      <c r="H16" s="36" t="s">
        <v>419</v>
      </c>
      <c r="I16" s="33" t="s">
        <v>23</v>
      </c>
      <c r="J16" s="33" t="s">
        <v>168</v>
      </c>
      <c r="K16" s="33" t="s">
        <v>25</v>
      </c>
      <c r="L16" s="33"/>
      <c r="M16" s="33" t="s">
        <v>15</v>
      </c>
      <c r="N16" s="33" t="s">
        <v>27</v>
      </c>
      <c r="O16" s="39"/>
    </row>
    <row r="17" ht="243" customHeight="1" spans="1:15">
      <c r="A17" s="33">
        <v>12</v>
      </c>
      <c r="B17" s="33" t="s">
        <v>420</v>
      </c>
      <c r="C17" s="36" t="s">
        <v>399</v>
      </c>
      <c r="D17" s="36" t="s">
        <v>421</v>
      </c>
      <c r="E17" s="36" t="s">
        <v>422</v>
      </c>
      <c r="F17" s="38" t="s">
        <v>423</v>
      </c>
      <c r="G17" s="33" t="s">
        <v>403</v>
      </c>
      <c r="H17" s="36" t="s">
        <v>424</v>
      </c>
      <c r="I17" s="33" t="s">
        <v>23</v>
      </c>
      <c r="J17" s="33" t="s">
        <v>161</v>
      </c>
      <c r="K17" s="33" t="s">
        <v>25</v>
      </c>
      <c r="L17" s="33"/>
      <c r="M17" s="33" t="s">
        <v>15</v>
      </c>
      <c r="N17" s="33" t="s">
        <v>15</v>
      </c>
      <c r="O17" s="39"/>
    </row>
    <row r="18" ht="211" customHeight="1" spans="1:15">
      <c r="A18" s="33">
        <v>13</v>
      </c>
      <c r="B18" s="33" t="s">
        <v>425</v>
      </c>
      <c r="C18" s="36" t="s">
        <v>399</v>
      </c>
      <c r="D18" s="36" t="s">
        <v>426</v>
      </c>
      <c r="E18" s="36" t="s">
        <v>427</v>
      </c>
      <c r="F18" s="38" t="s">
        <v>428</v>
      </c>
      <c r="G18" s="33" t="s">
        <v>403</v>
      </c>
      <c r="H18" s="36" t="s">
        <v>429</v>
      </c>
      <c r="I18" s="33" t="s">
        <v>23</v>
      </c>
      <c r="J18" s="33" t="s">
        <v>168</v>
      </c>
      <c r="K18" s="33" t="s">
        <v>25</v>
      </c>
      <c r="L18" s="33"/>
      <c r="M18" s="33"/>
      <c r="N18" s="33"/>
      <c r="O18" s="39"/>
    </row>
    <row r="19" ht="216" spans="1:15">
      <c r="A19" s="33">
        <v>14</v>
      </c>
      <c r="B19" s="33" t="s">
        <v>430</v>
      </c>
      <c r="C19" s="36" t="s">
        <v>382</v>
      </c>
      <c r="D19" s="36" t="s">
        <v>431</v>
      </c>
      <c r="E19" s="36" t="s">
        <v>432</v>
      </c>
      <c r="F19" s="36" t="s">
        <v>433</v>
      </c>
      <c r="G19" s="33" t="s">
        <v>378</v>
      </c>
      <c r="H19" s="36" t="s">
        <v>434</v>
      </c>
      <c r="I19" s="33" t="s">
        <v>23</v>
      </c>
      <c r="J19" s="41" t="s">
        <v>435</v>
      </c>
      <c r="K19" s="33" t="s">
        <v>25</v>
      </c>
      <c r="L19" s="33"/>
      <c r="M19" s="33" t="s">
        <v>15</v>
      </c>
      <c r="N19" s="33"/>
      <c r="O19" s="39"/>
    </row>
    <row r="20" ht="342" spans="1:15">
      <c r="A20" s="33">
        <v>15</v>
      </c>
      <c r="B20" s="33" t="s">
        <v>436</v>
      </c>
      <c r="C20" s="36" t="s">
        <v>382</v>
      </c>
      <c r="D20" s="36" t="s">
        <v>437</v>
      </c>
      <c r="E20" s="36" t="s">
        <v>438</v>
      </c>
      <c r="F20" s="38" t="s">
        <v>439</v>
      </c>
      <c r="G20" s="33" t="s">
        <v>378</v>
      </c>
      <c r="H20" s="36" t="s">
        <v>440</v>
      </c>
      <c r="I20" s="33" t="s">
        <v>23</v>
      </c>
      <c r="J20" s="42" t="s">
        <v>441</v>
      </c>
      <c r="K20" s="33" t="s">
        <v>25</v>
      </c>
      <c r="L20" s="33"/>
      <c r="M20" s="33" t="s">
        <v>15</v>
      </c>
      <c r="N20" s="33"/>
      <c r="O20" s="39"/>
    </row>
    <row r="21" ht="262" customHeight="1" spans="1:15">
      <c r="A21" s="33">
        <v>16</v>
      </c>
      <c r="B21" s="33" t="s">
        <v>442</v>
      </c>
      <c r="C21" s="36" t="s">
        <v>382</v>
      </c>
      <c r="D21" s="36" t="s">
        <v>443</v>
      </c>
      <c r="E21" s="36" t="s">
        <v>444</v>
      </c>
      <c r="F21" s="36" t="s">
        <v>445</v>
      </c>
      <c r="G21" s="33" t="s">
        <v>378</v>
      </c>
      <c r="H21" s="36" t="s">
        <v>446</v>
      </c>
      <c r="I21" s="33" t="s">
        <v>342</v>
      </c>
      <c r="J21" s="33" t="s">
        <v>447</v>
      </c>
      <c r="K21" s="33" t="s">
        <v>448</v>
      </c>
      <c r="L21" s="33"/>
      <c r="M21" s="33" t="s">
        <v>15</v>
      </c>
      <c r="N21" s="33"/>
      <c r="O21" s="39"/>
    </row>
    <row r="22" ht="122" customHeight="1" spans="1:15">
      <c r="A22" s="33">
        <v>17</v>
      </c>
      <c r="B22" s="33" t="s">
        <v>449</v>
      </c>
      <c r="C22" s="36" t="s">
        <v>382</v>
      </c>
      <c r="D22" s="36" t="s">
        <v>450</v>
      </c>
      <c r="E22" s="36" t="s">
        <v>451</v>
      </c>
      <c r="F22" s="36" t="s">
        <v>452</v>
      </c>
      <c r="G22" s="33" t="s">
        <v>378</v>
      </c>
      <c r="H22" s="36" t="s">
        <v>453</v>
      </c>
      <c r="I22" s="33" t="s">
        <v>342</v>
      </c>
      <c r="J22" s="33" t="s">
        <v>168</v>
      </c>
      <c r="K22" s="33" t="s">
        <v>25</v>
      </c>
      <c r="L22" s="33"/>
      <c r="M22" s="33" t="s">
        <v>15</v>
      </c>
      <c r="N22" s="33"/>
      <c r="O22" s="39"/>
    </row>
    <row r="23" ht="355" customHeight="1" spans="1:15">
      <c r="A23" s="33">
        <v>18</v>
      </c>
      <c r="B23" s="33" t="s">
        <v>454</v>
      </c>
      <c r="C23" s="36" t="s">
        <v>382</v>
      </c>
      <c r="D23" s="36" t="s">
        <v>455</v>
      </c>
      <c r="E23" s="36" t="s">
        <v>456</v>
      </c>
      <c r="F23" s="40" t="s">
        <v>457</v>
      </c>
      <c r="G23" s="33" t="s">
        <v>378</v>
      </c>
      <c r="H23" s="36" t="s">
        <v>458</v>
      </c>
      <c r="I23" s="33" t="s">
        <v>23</v>
      </c>
      <c r="J23" s="38" t="s">
        <v>459</v>
      </c>
      <c r="K23" s="33" t="s">
        <v>25</v>
      </c>
      <c r="L23" s="33"/>
      <c r="M23" s="33" t="s">
        <v>15</v>
      </c>
      <c r="N23" s="33"/>
      <c r="O23" s="39"/>
    </row>
    <row r="24" ht="296" customHeight="1" spans="1:15">
      <c r="A24" s="33">
        <v>19</v>
      </c>
      <c r="B24" s="36" t="s">
        <v>460</v>
      </c>
      <c r="C24" s="36" t="s">
        <v>382</v>
      </c>
      <c r="D24" s="36" t="s">
        <v>461</v>
      </c>
      <c r="E24" s="36" t="s">
        <v>462</v>
      </c>
      <c r="F24" s="38" t="s">
        <v>463</v>
      </c>
      <c r="G24" s="33" t="s">
        <v>464</v>
      </c>
      <c r="H24" s="36" t="s">
        <v>462</v>
      </c>
      <c r="I24" s="36" t="s">
        <v>465</v>
      </c>
      <c r="J24" s="33" t="s">
        <v>161</v>
      </c>
      <c r="K24" s="33" t="s">
        <v>25</v>
      </c>
      <c r="L24" s="33"/>
      <c r="M24" s="36" t="s">
        <v>15</v>
      </c>
      <c r="N24" s="33" t="s">
        <v>27</v>
      </c>
      <c r="O24" s="43"/>
    </row>
    <row r="25" ht="408" customHeight="1" spans="1:15">
      <c r="A25" s="33">
        <v>20</v>
      </c>
      <c r="B25" s="33" t="s">
        <v>466</v>
      </c>
      <c r="C25" s="36" t="s">
        <v>382</v>
      </c>
      <c r="D25" s="36" t="s">
        <v>467</v>
      </c>
      <c r="E25" s="33" t="s">
        <v>468</v>
      </c>
      <c r="F25" s="38" t="s">
        <v>469</v>
      </c>
      <c r="G25" s="33" t="s">
        <v>470</v>
      </c>
      <c r="H25" s="36" t="s">
        <v>471</v>
      </c>
      <c r="I25" s="33" t="s">
        <v>465</v>
      </c>
      <c r="J25" s="33" t="s">
        <v>168</v>
      </c>
      <c r="K25" s="33" t="s">
        <v>25</v>
      </c>
      <c r="L25" s="33"/>
      <c r="M25" s="33" t="s">
        <v>15</v>
      </c>
      <c r="N25" s="33" t="s">
        <v>27</v>
      </c>
      <c r="O25" s="39"/>
    </row>
    <row r="26" ht="382.5" spans="1:15">
      <c r="A26" s="33">
        <v>21</v>
      </c>
      <c r="B26" s="44" t="s">
        <v>472</v>
      </c>
      <c r="C26" s="36" t="s">
        <v>382</v>
      </c>
      <c r="D26" s="44" t="s">
        <v>473</v>
      </c>
      <c r="E26" s="33" t="s">
        <v>472</v>
      </c>
      <c r="F26" s="36" t="s">
        <v>474</v>
      </c>
      <c r="G26" s="45" t="s">
        <v>475</v>
      </c>
      <c r="H26" s="44" t="s">
        <v>476</v>
      </c>
      <c r="I26" s="33" t="s">
        <v>23</v>
      </c>
      <c r="J26" s="33" t="s">
        <v>168</v>
      </c>
      <c r="K26" s="33" t="s">
        <v>25</v>
      </c>
      <c r="L26" s="33"/>
      <c r="M26" s="44" t="s">
        <v>15</v>
      </c>
      <c r="N26" s="33" t="s">
        <v>27</v>
      </c>
      <c r="O26" s="46"/>
    </row>
    <row r="27" ht="154" customHeight="1" spans="1:15">
      <c r="A27" s="33">
        <v>22</v>
      </c>
      <c r="B27" s="33" t="s">
        <v>477</v>
      </c>
      <c r="C27" s="36" t="s">
        <v>382</v>
      </c>
      <c r="D27" s="36" t="s">
        <v>478</v>
      </c>
      <c r="E27" s="33" t="s">
        <v>477</v>
      </c>
      <c r="F27" s="36" t="s">
        <v>479</v>
      </c>
      <c r="G27" s="45" t="s">
        <v>475</v>
      </c>
      <c r="H27" s="36" t="s">
        <v>480</v>
      </c>
      <c r="I27" s="33" t="s">
        <v>23</v>
      </c>
      <c r="J27" s="33" t="s">
        <v>168</v>
      </c>
      <c r="K27" s="33" t="s">
        <v>25</v>
      </c>
      <c r="L27" s="33"/>
      <c r="M27" s="33" t="s">
        <v>15</v>
      </c>
      <c r="N27" s="33" t="s">
        <v>27</v>
      </c>
      <c r="O27" s="39"/>
    </row>
    <row r="28" ht="293" customHeight="1" spans="1:15">
      <c r="A28" s="33">
        <v>23</v>
      </c>
      <c r="B28" s="44" t="s">
        <v>481</v>
      </c>
      <c r="C28" s="36" t="s">
        <v>382</v>
      </c>
      <c r="D28" s="44" t="s">
        <v>482</v>
      </c>
      <c r="E28" s="33" t="s">
        <v>481</v>
      </c>
      <c r="F28" s="36" t="s">
        <v>483</v>
      </c>
      <c r="G28" s="45" t="s">
        <v>475</v>
      </c>
      <c r="H28" s="44" t="s">
        <v>484</v>
      </c>
      <c r="I28" s="33" t="s">
        <v>23</v>
      </c>
      <c r="J28" s="33" t="s">
        <v>168</v>
      </c>
      <c r="K28" s="33" t="s">
        <v>25</v>
      </c>
      <c r="L28" s="33"/>
      <c r="M28" s="33" t="s">
        <v>15</v>
      </c>
      <c r="N28" s="33" t="s">
        <v>27</v>
      </c>
      <c r="O28" s="46"/>
    </row>
    <row r="29" ht="284" customHeight="1" spans="1:15">
      <c r="A29" s="33">
        <v>24</v>
      </c>
      <c r="B29" s="44" t="s">
        <v>485</v>
      </c>
      <c r="C29" s="36" t="s">
        <v>382</v>
      </c>
      <c r="D29" s="44" t="s">
        <v>486</v>
      </c>
      <c r="E29" s="33" t="s">
        <v>485</v>
      </c>
      <c r="F29" s="36" t="s">
        <v>487</v>
      </c>
      <c r="G29" s="45" t="s">
        <v>475</v>
      </c>
      <c r="H29" s="47" t="s">
        <v>488</v>
      </c>
      <c r="I29" s="33" t="s">
        <v>23</v>
      </c>
      <c r="J29" s="33" t="s">
        <v>168</v>
      </c>
      <c r="K29" s="33" t="s">
        <v>25</v>
      </c>
      <c r="L29" s="33"/>
      <c r="M29" s="33" t="s">
        <v>15</v>
      </c>
      <c r="N29" s="33" t="s">
        <v>27</v>
      </c>
      <c r="O29" s="46"/>
    </row>
    <row r="30" ht="208" customHeight="1" spans="1:15">
      <c r="A30" s="33">
        <v>25</v>
      </c>
      <c r="B30" s="33" t="s">
        <v>489</v>
      </c>
      <c r="C30" s="36" t="s">
        <v>382</v>
      </c>
      <c r="D30" s="36" t="s">
        <v>490</v>
      </c>
      <c r="E30" s="33" t="s">
        <v>489</v>
      </c>
      <c r="F30" s="36" t="s">
        <v>491</v>
      </c>
      <c r="G30" s="45" t="s">
        <v>475</v>
      </c>
      <c r="H30" s="36" t="s">
        <v>492</v>
      </c>
      <c r="I30" s="33" t="s">
        <v>493</v>
      </c>
      <c r="J30" s="33" t="s">
        <v>168</v>
      </c>
      <c r="K30" s="33" t="s">
        <v>25</v>
      </c>
      <c r="L30" s="33"/>
      <c r="M30" s="33"/>
      <c r="N30" s="33" t="s">
        <v>27</v>
      </c>
      <c r="O30" s="39"/>
    </row>
    <row r="31" ht="166" customHeight="1" spans="1:15">
      <c r="A31" s="33">
        <v>26</v>
      </c>
      <c r="B31" s="41" t="s">
        <v>494</v>
      </c>
      <c r="C31" s="6" t="s">
        <v>382</v>
      </c>
      <c r="D31" s="36" t="s">
        <v>495</v>
      </c>
      <c r="E31" s="36" t="s">
        <v>496</v>
      </c>
      <c r="F31" s="48" t="s">
        <v>497</v>
      </c>
      <c r="G31" s="49" t="s">
        <v>378</v>
      </c>
      <c r="H31" s="36" t="s">
        <v>498</v>
      </c>
      <c r="I31" s="49" t="s">
        <v>23</v>
      </c>
      <c r="J31" s="38" t="s">
        <v>499</v>
      </c>
      <c r="K31" s="33" t="s">
        <v>25</v>
      </c>
      <c r="L31" s="50"/>
      <c r="M31" s="10" t="s">
        <v>15</v>
      </c>
      <c r="N31" s="10" t="s">
        <v>15</v>
      </c>
      <c r="O31" s="51"/>
    </row>
    <row r="32" ht="177" customHeight="1" spans="1:15">
      <c r="A32" s="33">
        <v>27</v>
      </c>
      <c r="B32" s="33" t="s">
        <v>500</v>
      </c>
      <c r="C32" s="6" t="s">
        <v>382</v>
      </c>
      <c r="D32" s="36" t="s">
        <v>501</v>
      </c>
      <c r="E32" s="36" t="s">
        <v>500</v>
      </c>
      <c r="F32" s="38" t="s">
        <v>502</v>
      </c>
      <c r="G32" s="49" t="s">
        <v>378</v>
      </c>
      <c r="H32" s="36" t="s">
        <v>503</v>
      </c>
      <c r="I32" s="49" t="s">
        <v>23</v>
      </c>
      <c r="J32" s="36" t="s">
        <v>504</v>
      </c>
      <c r="K32" s="33" t="s">
        <v>25</v>
      </c>
      <c r="L32" s="50"/>
      <c r="M32" s="10" t="s">
        <v>15</v>
      </c>
      <c r="N32" s="10" t="s">
        <v>15</v>
      </c>
      <c r="O32" s="51"/>
    </row>
    <row r="33" ht="243" spans="1:15">
      <c r="A33" s="33">
        <v>28</v>
      </c>
      <c r="B33" s="33" t="s">
        <v>505</v>
      </c>
      <c r="C33" s="6" t="s">
        <v>382</v>
      </c>
      <c r="D33" s="36" t="s">
        <v>506</v>
      </c>
      <c r="E33" s="33" t="s">
        <v>505</v>
      </c>
      <c r="F33" s="48" t="s">
        <v>507</v>
      </c>
      <c r="G33" s="49" t="s">
        <v>378</v>
      </c>
      <c r="H33" s="36" t="s">
        <v>508</v>
      </c>
      <c r="I33" s="49" t="s">
        <v>23</v>
      </c>
      <c r="J33" s="36" t="s">
        <v>509</v>
      </c>
      <c r="K33" s="33" t="s">
        <v>25</v>
      </c>
      <c r="L33" s="50"/>
      <c r="M33" s="10" t="s">
        <v>15</v>
      </c>
      <c r="N33" s="10" t="s">
        <v>15</v>
      </c>
      <c r="O33" s="51"/>
    </row>
    <row r="34" ht="174" customHeight="1" spans="1:15">
      <c r="A34" s="33">
        <v>29</v>
      </c>
      <c r="B34" s="33" t="s">
        <v>510</v>
      </c>
      <c r="C34" s="6" t="s">
        <v>382</v>
      </c>
      <c r="D34" s="36" t="s">
        <v>511</v>
      </c>
      <c r="E34" s="33" t="s">
        <v>510</v>
      </c>
      <c r="F34" s="52" t="s">
        <v>512</v>
      </c>
      <c r="G34" s="49" t="s">
        <v>378</v>
      </c>
      <c r="H34" s="36" t="s">
        <v>513</v>
      </c>
      <c r="I34" s="49" t="s">
        <v>23</v>
      </c>
      <c r="J34" s="36" t="s">
        <v>514</v>
      </c>
      <c r="K34" s="33" t="s">
        <v>25</v>
      </c>
      <c r="L34" s="50"/>
      <c r="M34" s="10" t="s">
        <v>15</v>
      </c>
      <c r="N34" s="10" t="s">
        <v>15</v>
      </c>
      <c r="O34" s="51"/>
    </row>
    <row r="35" ht="217" customHeight="1" spans="1:15">
      <c r="A35" s="33">
        <v>30</v>
      </c>
      <c r="B35" s="33" t="s">
        <v>515</v>
      </c>
      <c r="C35" s="6" t="s">
        <v>382</v>
      </c>
      <c r="D35" s="36" t="s">
        <v>516</v>
      </c>
      <c r="E35" s="33" t="s">
        <v>515</v>
      </c>
      <c r="F35" s="52" t="s">
        <v>517</v>
      </c>
      <c r="G35" s="49" t="s">
        <v>378</v>
      </c>
      <c r="H35" s="36" t="s">
        <v>518</v>
      </c>
      <c r="I35" s="49" t="s">
        <v>23</v>
      </c>
      <c r="J35" s="36" t="s">
        <v>519</v>
      </c>
      <c r="K35" s="33" t="s">
        <v>25</v>
      </c>
      <c r="L35" s="50"/>
      <c r="M35" s="10" t="s">
        <v>15</v>
      </c>
      <c r="N35" s="10" t="s">
        <v>15</v>
      </c>
      <c r="O35" s="51"/>
    </row>
    <row r="36" ht="288" spans="1:15">
      <c r="A36" s="33">
        <v>31</v>
      </c>
      <c r="B36" s="33" t="s">
        <v>520</v>
      </c>
      <c r="C36" s="6" t="s">
        <v>382</v>
      </c>
      <c r="D36" s="36" t="s">
        <v>521</v>
      </c>
      <c r="E36" s="36" t="s">
        <v>520</v>
      </c>
      <c r="F36" s="48" t="s">
        <v>522</v>
      </c>
      <c r="G36" s="49" t="s">
        <v>378</v>
      </c>
      <c r="H36" s="36" t="s">
        <v>523</v>
      </c>
      <c r="I36" s="49" t="s">
        <v>23</v>
      </c>
      <c r="J36" s="36" t="s">
        <v>524</v>
      </c>
      <c r="K36" s="49" t="s">
        <v>25</v>
      </c>
      <c r="L36" s="50"/>
      <c r="M36" s="10" t="s">
        <v>15</v>
      </c>
      <c r="N36" s="10" t="s">
        <v>15</v>
      </c>
      <c r="O36" s="51"/>
    </row>
    <row r="37" ht="408" customHeight="1" spans="1:15">
      <c r="A37" s="33">
        <v>32</v>
      </c>
      <c r="B37" s="33" t="s">
        <v>525</v>
      </c>
      <c r="C37" s="6" t="s">
        <v>382</v>
      </c>
      <c r="D37" s="36" t="s">
        <v>526</v>
      </c>
      <c r="E37" s="36" t="s">
        <v>525</v>
      </c>
      <c r="F37" s="52" t="s">
        <v>527</v>
      </c>
      <c r="G37" s="49" t="s">
        <v>378</v>
      </c>
      <c r="H37" s="36" t="s">
        <v>528</v>
      </c>
      <c r="I37" s="49" t="s">
        <v>23</v>
      </c>
      <c r="J37" s="36" t="s">
        <v>529</v>
      </c>
      <c r="K37" s="49" t="s">
        <v>25</v>
      </c>
      <c r="L37" s="50"/>
      <c r="M37" s="10" t="s">
        <v>15</v>
      </c>
      <c r="N37" s="10" t="s">
        <v>15</v>
      </c>
      <c r="O37" s="51"/>
    </row>
    <row r="38" ht="409" customHeight="1" spans="1:15">
      <c r="A38" s="33">
        <v>33</v>
      </c>
      <c r="B38" s="44" t="s">
        <v>530</v>
      </c>
      <c r="C38" s="6" t="s">
        <v>382</v>
      </c>
      <c r="D38" s="36" t="s">
        <v>531</v>
      </c>
      <c r="E38" s="44" t="s">
        <v>532</v>
      </c>
      <c r="F38" s="36" t="s">
        <v>533</v>
      </c>
      <c r="G38" s="33" t="s">
        <v>378</v>
      </c>
      <c r="H38" s="36" t="s">
        <v>532</v>
      </c>
      <c r="I38" s="49" t="s">
        <v>23</v>
      </c>
      <c r="J38" s="33" t="s">
        <v>168</v>
      </c>
      <c r="K38" s="33" t="s">
        <v>25</v>
      </c>
      <c r="L38" s="33"/>
      <c r="M38" s="33" t="s">
        <v>15</v>
      </c>
      <c r="N38" s="33" t="s">
        <v>15</v>
      </c>
      <c r="O38" s="39"/>
    </row>
  </sheetData>
  <protectedRanges>
    <protectedRange sqref="B24" name="Range1_1_3"/>
    <protectedRange sqref="B24" name="Range1_1_1_2"/>
    <protectedRange sqref="B24" name="Range1_1_3_1"/>
    <protectedRange sqref="B24" name="Range1_1_1_3"/>
  </protectedRanges>
  <mergeCells count="15">
    <mergeCell ref="L4:M4"/>
    <mergeCell ref="A4:A5"/>
    <mergeCell ref="B4:B5"/>
    <mergeCell ref="C4:C5"/>
    <mergeCell ref="D4:D5"/>
    <mergeCell ref="E4:E5"/>
    <mergeCell ref="F4:F5"/>
    <mergeCell ref="G4:G5"/>
    <mergeCell ref="H4:H5"/>
    <mergeCell ref="I4:I5"/>
    <mergeCell ref="J4:J5"/>
    <mergeCell ref="K4:K5"/>
    <mergeCell ref="N4:N5"/>
    <mergeCell ref="O4:O5"/>
    <mergeCell ref="A1:O3"/>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zoomScale="115" zoomScaleNormal="115" workbookViewId="0">
      <selection activeCell="A1" sqref="A1:N2"/>
    </sheetView>
  </sheetViews>
  <sheetFormatPr defaultColWidth="8.89166666666667" defaultRowHeight="13.5"/>
  <cols>
    <col min="1" max="1" width="4.63333333333333" customWidth="1"/>
    <col min="2" max="2" width="7.64166666666667" customWidth="1"/>
    <col min="4" max="4" width="7.89166666666667" customWidth="1"/>
    <col min="5" max="5" width="11.1083333333333" customWidth="1"/>
    <col min="6" max="6" width="22.8916666666667" customWidth="1"/>
    <col min="7" max="7" width="8.55833333333333" customWidth="1"/>
    <col min="8" max="8" width="17.8916666666667" customWidth="1"/>
    <col min="10" max="10" width="5.225" customWidth="1"/>
    <col min="11" max="11" width="6" customWidth="1"/>
    <col min="13" max="13" width="4.44166666666667" customWidth="1"/>
  </cols>
  <sheetData>
    <row r="1" spans="1:15">
      <c r="A1" s="12" t="s">
        <v>0</v>
      </c>
      <c r="B1" s="12"/>
      <c r="C1" s="12"/>
      <c r="D1" s="12"/>
      <c r="E1" s="12"/>
      <c r="F1" s="12"/>
      <c r="G1" s="12"/>
      <c r="H1" s="12"/>
      <c r="I1" s="12"/>
      <c r="J1" s="12"/>
      <c r="K1" s="12"/>
      <c r="L1" s="13"/>
      <c r="M1" s="13"/>
      <c r="N1" s="12"/>
    </row>
    <row r="2" spans="1:15">
      <c r="A2" s="12"/>
      <c r="B2" s="12"/>
      <c r="C2" s="12"/>
      <c r="D2" s="12"/>
      <c r="E2" s="12"/>
      <c r="F2" s="12"/>
      <c r="G2" s="12"/>
      <c r="H2" s="12"/>
      <c r="I2" s="12"/>
      <c r="J2" s="12"/>
      <c r="K2" s="12"/>
      <c r="L2" s="13"/>
      <c r="M2" s="13"/>
      <c r="N2" s="12"/>
    </row>
    <row r="3" ht="37" customHeight="1" spans="1:15">
      <c r="A3" s="14" t="s">
        <v>1</v>
      </c>
      <c r="B3" s="15" t="s">
        <v>2</v>
      </c>
      <c r="C3" s="14" t="s">
        <v>3</v>
      </c>
      <c r="D3" s="14" t="s">
        <v>4</v>
      </c>
      <c r="E3" s="14" t="s">
        <v>5</v>
      </c>
      <c r="F3" s="14" t="s">
        <v>6</v>
      </c>
      <c r="G3" s="14" t="s">
        <v>7</v>
      </c>
      <c r="H3" s="14" t="s">
        <v>8</v>
      </c>
      <c r="I3" s="14" t="s">
        <v>9</v>
      </c>
      <c r="J3" s="14" t="s">
        <v>10</v>
      </c>
      <c r="K3" s="4" t="s">
        <v>11</v>
      </c>
      <c r="L3" s="16" t="s">
        <v>12</v>
      </c>
      <c r="M3" s="17"/>
      <c r="N3" s="14" t="s">
        <v>13</v>
      </c>
      <c r="O3" s="18"/>
    </row>
    <row r="4" ht="51" customHeight="1" spans="1:15">
      <c r="A4" s="14"/>
      <c r="B4" s="19"/>
      <c r="C4" s="14"/>
      <c r="D4" s="14"/>
      <c r="E4" s="14"/>
      <c r="F4" s="14"/>
      <c r="G4" s="14"/>
      <c r="H4" s="14"/>
      <c r="I4" s="14"/>
      <c r="J4" s="14"/>
      <c r="K4" s="4"/>
      <c r="L4" s="16" t="s">
        <v>14</v>
      </c>
      <c r="M4" s="16" t="s">
        <v>15</v>
      </c>
      <c r="N4" s="14"/>
      <c r="O4" s="18"/>
    </row>
    <row r="5" ht="110" customHeight="1" spans="1:15">
      <c r="A5" s="20">
        <v>1</v>
      </c>
      <c r="B5" s="20" t="s">
        <v>534</v>
      </c>
      <c r="C5" s="20" t="s">
        <v>535</v>
      </c>
      <c r="D5" s="20" t="s">
        <v>536</v>
      </c>
      <c r="E5" s="20" t="s">
        <v>534</v>
      </c>
      <c r="F5" s="21" t="s">
        <v>537</v>
      </c>
      <c r="G5" s="22" t="s">
        <v>538</v>
      </c>
      <c r="H5" s="20" t="s">
        <v>539</v>
      </c>
      <c r="I5" s="20" t="s">
        <v>23</v>
      </c>
      <c r="J5" s="20" t="s">
        <v>161</v>
      </c>
      <c r="K5" s="20" t="s">
        <v>25</v>
      </c>
      <c r="L5" s="20"/>
      <c r="M5" s="20" t="s">
        <v>15</v>
      </c>
      <c r="N5" s="20" t="s">
        <v>15</v>
      </c>
      <c r="O5" s="18"/>
    </row>
    <row r="6" ht="115" customHeight="1" spans="1:15">
      <c r="A6" s="20">
        <v>2</v>
      </c>
      <c r="B6" s="20" t="s">
        <v>540</v>
      </c>
      <c r="C6" s="20" t="s">
        <v>535</v>
      </c>
      <c r="D6" s="23" t="s">
        <v>541</v>
      </c>
      <c r="E6" s="23" t="s">
        <v>540</v>
      </c>
      <c r="F6" s="21" t="s">
        <v>542</v>
      </c>
      <c r="G6" s="22" t="s">
        <v>538</v>
      </c>
      <c r="H6" s="20" t="s">
        <v>543</v>
      </c>
      <c r="I6" s="20" t="s">
        <v>23</v>
      </c>
      <c r="J6" s="20" t="s">
        <v>544</v>
      </c>
      <c r="K6" s="20" t="s">
        <v>25</v>
      </c>
      <c r="L6" s="20"/>
      <c r="M6" s="20" t="s">
        <v>15</v>
      </c>
      <c r="N6" s="20" t="s">
        <v>15</v>
      </c>
      <c r="O6" s="18"/>
    </row>
    <row r="7" ht="115" customHeight="1" spans="1:15">
      <c r="A7" s="20">
        <v>3</v>
      </c>
      <c r="B7" s="20" t="s">
        <v>545</v>
      </c>
      <c r="C7" s="20" t="s">
        <v>535</v>
      </c>
      <c r="D7" s="23" t="s">
        <v>546</v>
      </c>
      <c r="E7" s="23" t="s">
        <v>545</v>
      </c>
      <c r="F7" s="21" t="s">
        <v>547</v>
      </c>
      <c r="G7" s="22" t="s">
        <v>538</v>
      </c>
      <c r="H7" s="20" t="s">
        <v>548</v>
      </c>
      <c r="I7" s="20" t="s">
        <v>23</v>
      </c>
      <c r="J7" s="20" t="s">
        <v>544</v>
      </c>
      <c r="K7" s="20" t="s">
        <v>25</v>
      </c>
      <c r="L7" s="20"/>
      <c r="M7" s="20" t="s">
        <v>15</v>
      </c>
      <c r="N7" s="20" t="s">
        <v>15</v>
      </c>
      <c r="O7" s="18"/>
    </row>
    <row r="8" ht="82" customHeight="1" spans="1:15">
      <c r="A8" s="20">
        <v>4</v>
      </c>
      <c r="B8" s="20" t="s">
        <v>549</v>
      </c>
      <c r="C8" s="20" t="s">
        <v>535</v>
      </c>
      <c r="D8" s="23" t="s">
        <v>550</v>
      </c>
      <c r="E8" s="23" t="s">
        <v>549</v>
      </c>
      <c r="F8" s="21" t="s">
        <v>551</v>
      </c>
      <c r="G8" s="22" t="s">
        <v>538</v>
      </c>
      <c r="H8" s="20" t="s">
        <v>552</v>
      </c>
      <c r="I8" s="20" t="s">
        <v>342</v>
      </c>
      <c r="J8" s="20" t="s">
        <v>544</v>
      </c>
      <c r="K8" s="20" t="s">
        <v>25</v>
      </c>
      <c r="L8" s="20"/>
      <c r="M8" s="20" t="s">
        <v>15</v>
      </c>
      <c r="N8" s="20" t="s">
        <v>15</v>
      </c>
      <c r="O8" s="18"/>
    </row>
    <row r="9" ht="98" customHeight="1" spans="1:15">
      <c r="A9" s="20">
        <v>5</v>
      </c>
      <c r="B9" s="20" t="s">
        <v>553</v>
      </c>
      <c r="C9" s="20" t="s">
        <v>535</v>
      </c>
      <c r="D9" s="23" t="s">
        <v>554</v>
      </c>
      <c r="E9" s="23" t="s">
        <v>553</v>
      </c>
      <c r="F9" s="21" t="s">
        <v>555</v>
      </c>
      <c r="G9" s="22" t="s">
        <v>538</v>
      </c>
      <c r="H9" s="20" t="s">
        <v>556</v>
      </c>
      <c r="I9" s="20" t="s">
        <v>342</v>
      </c>
      <c r="J9" s="20" t="s">
        <v>161</v>
      </c>
      <c r="K9" s="20" t="s">
        <v>25</v>
      </c>
      <c r="L9" s="20"/>
      <c r="M9" s="20" t="s">
        <v>15</v>
      </c>
      <c r="N9" s="20" t="s">
        <v>27</v>
      </c>
      <c r="O9" s="18"/>
    </row>
    <row r="10" ht="180" customHeight="1" spans="1:15">
      <c r="A10" s="20">
        <v>6</v>
      </c>
      <c r="B10" s="20" t="s">
        <v>557</v>
      </c>
      <c r="C10" s="20" t="s">
        <v>535</v>
      </c>
      <c r="D10" s="23" t="s">
        <v>558</v>
      </c>
      <c r="E10" s="23" t="s">
        <v>557</v>
      </c>
      <c r="F10" s="21" t="s">
        <v>559</v>
      </c>
      <c r="G10" s="22" t="s">
        <v>538</v>
      </c>
      <c r="H10" s="20" t="s">
        <v>560</v>
      </c>
      <c r="I10" s="20" t="s">
        <v>342</v>
      </c>
      <c r="J10" s="20" t="s">
        <v>161</v>
      </c>
      <c r="K10" s="20" t="s">
        <v>25</v>
      </c>
      <c r="L10" s="20"/>
      <c r="M10" s="20" t="s">
        <v>15</v>
      </c>
      <c r="N10" s="20" t="s">
        <v>27</v>
      </c>
      <c r="O10" s="18"/>
    </row>
    <row r="11" ht="150" customHeight="1" spans="1:15">
      <c r="A11" s="20">
        <v>7</v>
      </c>
      <c r="B11" s="20" t="s">
        <v>561</v>
      </c>
      <c r="C11" s="20" t="s">
        <v>535</v>
      </c>
      <c r="D11" s="23" t="s">
        <v>562</v>
      </c>
      <c r="E11" s="23" t="s">
        <v>561</v>
      </c>
      <c r="F11" s="21" t="s">
        <v>563</v>
      </c>
      <c r="G11" s="22" t="s">
        <v>538</v>
      </c>
      <c r="H11" s="20" t="s">
        <v>564</v>
      </c>
      <c r="I11" s="20" t="s">
        <v>23</v>
      </c>
      <c r="J11" s="20" t="s">
        <v>161</v>
      </c>
      <c r="K11" s="20" t="s">
        <v>25</v>
      </c>
      <c r="L11" s="20"/>
      <c r="M11" s="20" t="s">
        <v>15</v>
      </c>
      <c r="N11" s="20" t="s">
        <v>27</v>
      </c>
      <c r="O11" s="18"/>
    </row>
    <row r="12" ht="182" customHeight="1" spans="1:15">
      <c r="A12" s="20">
        <v>8</v>
      </c>
      <c r="B12" s="20" t="s">
        <v>565</v>
      </c>
      <c r="C12" s="20" t="s">
        <v>535</v>
      </c>
      <c r="D12" s="23" t="s">
        <v>566</v>
      </c>
      <c r="E12" s="23" t="s">
        <v>565</v>
      </c>
      <c r="F12" s="21" t="s">
        <v>567</v>
      </c>
      <c r="G12" s="22" t="s">
        <v>538</v>
      </c>
      <c r="H12" s="21" t="s">
        <v>568</v>
      </c>
      <c r="I12" s="20" t="s">
        <v>23</v>
      </c>
      <c r="J12" s="20" t="s">
        <v>569</v>
      </c>
      <c r="K12" s="20" t="s">
        <v>25</v>
      </c>
      <c r="L12" s="20"/>
      <c r="M12" s="20" t="s">
        <v>15</v>
      </c>
      <c r="N12" s="20" t="s">
        <v>27</v>
      </c>
      <c r="O12" s="18"/>
    </row>
    <row r="13" ht="120" customHeight="1" spans="1:15">
      <c r="A13" s="20">
        <v>9</v>
      </c>
      <c r="B13" s="20" t="s">
        <v>570</v>
      </c>
      <c r="C13" s="20" t="s">
        <v>535</v>
      </c>
      <c r="D13" s="23" t="s">
        <v>571</v>
      </c>
      <c r="E13" s="23" t="s">
        <v>570</v>
      </c>
      <c r="F13" s="21" t="s">
        <v>572</v>
      </c>
      <c r="G13" s="22" t="s">
        <v>538</v>
      </c>
      <c r="H13" s="20" t="s">
        <v>573</v>
      </c>
      <c r="I13" s="20" t="s">
        <v>23</v>
      </c>
      <c r="J13" s="20" t="s">
        <v>161</v>
      </c>
      <c r="K13" s="20" t="s">
        <v>25</v>
      </c>
      <c r="L13" s="20"/>
      <c r="M13" s="20" t="s">
        <v>15</v>
      </c>
      <c r="N13" s="20" t="s">
        <v>15</v>
      </c>
      <c r="O13" s="18"/>
    </row>
    <row r="14" ht="100" customHeight="1" spans="1:15">
      <c r="A14" s="20">
        <v>10</v>
      </c>
      <c r="B14" s="20" t="s">
        <v>574</v>
      </c>
      <c r="C14" s="23" t="s">
        <v>575</v>
      </c>
      <c r="D14" s="23" t="s">
        <v>576</v>
      </c>
      <c r="E14" s="23" t="s">
        <v>574</v>
      </c>
      <c r="F14" s="21" t="s">
        <v>577</v>
      </c>
      <c r="G14" s="20" t="s">
        <v>578</v>
      </c>
      <c r="H14" s="20" t="s">
        <v>579</v>
      </c>
      <c r="I14" s="20" t="s">
        <v>23</v>
      </c>
      <c r="J14" s="20" t="s">
        <v>161</v>
      </c>
      <c r="K14" s="20" t="s">
        <v>25</v>
      </c>
      <c r="L14" s="20"/>
      <c r="M14" s="20" t="s">
        <v>15</v>
      </c>
      <c r="N14" s="20" t="s">
        <v>27</v>
      </c>
      <c r="O14" s="18"/>
    </row>
    <row r="15" ht="98" customHeight="1" spans="1:15">
      <c r="A15" s="20">
        <v>11</v>
      </c>
      <c r="B15" s="20" t="s">
        <v>580</v>
      </c>
      <c r="C15" s="23" t="s">
        <v>575</v>
      </c>
      <c r="D15" s="23" t="s">
        <v>581</v>
      </c>
      <c r="E15" s="23" t="s">
        <v>580</v>
      </c>
      <c r="F15" s="21" t="s">
        <v>582</v>
      </c>
      <c r="G15" s="20" t="s">
        <v>538</v>
      </c>
      <c r="H15" s="20" t="s">
        <v>583</v>
      </c>
      <c r="I15" s="20" t="s">
        <v>342</v>
      </c>
      <c r="J15" s="20" t="s">
        <v>161</v>
      </c>
      <c r="K15" s="20" t="s">
        <v>25</v>
      </c>
      <c r="L15" s="20"/>
      <c r="M15" s="20" t="s">
        <v>15</v>
      </c>
      <c r="N15" s="20" t="s">
        <v>15</v>
      </c>
      <c r="O15" s="18"/>
    </row>
    <row r="16" ht="97" customHeight="1" spans="1:15">
      <c r="A16" s="20">
        <v>12</v>
      </c>
      <c r="B16" s="20" t="s">
        <v>584</v>
      </c>
      <c r="C16" s="23" t="s">
        <v>575</v>
      </c>
      <c r="D16" s="23" t="s">
        <v>585</v>
      </c>
      <c r="E16" s="23" t="s">
        <v>584</v>
      </c>
      <c r="F16" s="21" t="s">
        <v>586</v>
      </c>
      <c r="G16" s="20" t="s">
        <v>538</v>
      </c>
      <c r="H16" s="20" t="s">
        <v>587</v>
      </c>
      <c r="I16" s="20" t="s">
        <v>588</v>
      </c>
      <c r="J16" s="20" t="s">
        <v>161</v>
      </c>
      <c r="K16" s="20" t="s">
        <v>25</v>
      </c>
      <c r="L16" s="20"/>
      <c r="M16" s="22" t="s">
        <v>15</v>
      </c>
      <c r="N16" s="20" t="s">
        <v>27</v>
      </c>
      <c r="O16" s="18"/>
    </row>
    <row r="17" ht="85" customHeight="1" spans="1:15">
      <c r="A17" s="20">
        <v>13</v>
      </c>
      <c r="B17" s="20" t="s">
        <v>589</v>
      </c>
      <c r="C17" s="23" t="s">
        <v>575</v>
      </c>
      <c r="D17" s="23" t="s">
        <v>590</v>
      </c>
      <c r="E17" s="23" t="s">
        <v>589</v>
      </c>
      <c r="F17" s="21" t="s">
        <v>591</v>
      </c>
      <c r="G17" s="20" t="s">
        <v>592</v>
      </c>
      <c r="H17" s="20" t="s">
        <v>108</v>
      </c>
      <c r="I17" s="20" t="s">
        <v>588</v>
      </c>
      <c r="J17" s="20" t="s">
        <v>161</v>
      </c>
      <c r="K17" s="20" t="s">
        <v>25</v>
      </c>
      <c r="L17" s="20"/>
      <c r="M17" s="22" t="s">
        <v>15</v>
      </c>
      <c r="N17" s="20" t="s">
        <v>15</v>
      </c>
      <c r="O17" s="18"/>
    </row>
    <row r="18" ht="87" customHeight="1" spans="1:15">
      <c r="A18" s="20">
        <v>14</v>
      </c>
      <c r="B18" s="20" t="s">
        <v>593</v>
      </c>
      <c r="C18" s="23" t="s">
        <v>575</v>
      </c>
      <c r="D18" s="23" t="s">
        <v>594</v>
      </c>
      <c r="E18" s="23" t="s">
        <v>593</v>
      </c>
      <c r="F18" s="21" t="s">
        <v>595</v>
      </c>
      <c r="G18" s="20" t="s">
        <v>538</v>
      </c>
      <c r="H18" s="20" t="s">
        <v>596</v>
      </c>
      <c r="I18" s="20" t="s">
        <v>597</v>
      </c>
      <c r="J18" s="20" t="s">
        <v>168</v>
      </c>
      <c r="K18" s="20" t="s">
        <v>25</v>
      </c>
      <c r="L18" s="20"/>
      <c r="M18" s="22" t="s">
        <v>15</v>
      </c>
      <c r="N18" s="20" t="s">
        <v>27</v>
      </c>
      <c r="O18" s="18"/>
    </row>
    <row r="19" ht="173" customHeight="1" spans="1:15">
      <c r="A19" s="20">
        <v>15</v>
      </c>
      <c r="B19" s="20" t="s">
        <v>598</v>
      </c>
      <c r="C19" s="23" t="s">
        <v>575</v>
      </c>
      <c r="D19" s="23" t="s">
        <v>599</v>
      </c>
      <c r="E19" s="23" t="s">
        <v>598</v>
      </c>
      <c r="F19" s="21" t="s">
        <v>600</v>
      </c>
      <c r="G19" s="20" t="s">
        <v>592</v>
      </c>
      <c r="H19" s="20" t="s">
        <v>601</v>
      </c>
      <c r="I19" s="20" t="s">
        <v>23</v>
      </c>
      <c r="J19" s="20" t="s">
        <v>161</v>
      </c>
      <c r="K19" s="20" t="s">
        <v>25</v>
      </c>
      <c r="L19" s="20"/>
      <c r="M19" s="22" t="s">
        <v>15</v>
      </c>
      <c r="N19" s="20" t="s">
        <v>27</v>
      </c>
      <c r="O19" s="18"/>
    </row>
    <row r="20" ht="112" customHeight="1" spans="1:15">
      <c r="A20" s="20">
        <v>16</v>
      </c>
      <c r="B20" s="20" t="s">
        <v>602</v>
      </c>
      <c r="C20" s="20" t="s">
        <v>603</v>
      </c>
      <c r="D20" s="20" t="s">
        <v>604</v>
      </c>
      <c r="E20" s="20" t="s">
        <v>602</v>
      </c>
      <c r="F20" s="20" t="s">
        <v>605</v>
      </c>
      <c r="G20" s="24" t="s">
        <v>538</v>
      </c>
      <c r="H20" s="23" t="s">
        <v>606</v>
      </c>
      <c r="I20" s="20" t="s">
        <v>342</v>
      </c>
      <c r="J20" s="20" t="s">
        <v>161</v>
      </c>
      <c r="K20" s="20" t="s">
        <v>25</v>
      </c>
      <c r="L20" s="23"/>
      <c r="M20" s="22" t="s">
        <v>15</v>
      </c>
      <c r="N20" s="20" t="s">
        <v>15</v>
      </c>
      <c r="O20" s="18"/>
    </row>
    <row r="21" ht="129" customHeight="1" spans="1:15">
      <c r="A21" s="20">
        <v>17</v>
      </c>
      <c r="B21" s="25" t="s">
        <v>607</v>
      </c>
      <c r="C21" s="20" t="s">
        <v>603</v>
      </c>
      <c r="D21" s="23" t="s">
        <v>608</v>
      </c>
      <c r="E21" s="25" t="s">
        <v>607</v>
      </c>
      <c r="F21" s="23" t="s">
        <v>609</v>
      </c>
      <c r="G21" s="20" t="s">
        <v>538</v>
      </c>
      <c r="H21" s="23" t="s">
        <v>610</v>
      </c>
      <c r="I21" s="20" t="s">
        <v>342</v>
      </c>
      <c r="J21" s="20" t="s">
        <v>161</v>
      </c>
      <c r="K21" s="20" t="s">
        <v>25</v>
      </c>
      <c r="L21" s="26"/>
      <c r="M21" s="22" t="s">
        <v>15</v>
      </c>
      <c r="N21" s="25" t="s">
        <v>27</v>
      </c>
      <c r="O21" s="18"/>
    </row>
    <row r="22" ht="72" customHeight="1" spans="1:15">
      <c r="A22" s="20">
        <v>18</v>
      </c>
      <c r="B22" s="25" t="s">
        <v>611</v>
      </c>
      <c r="C22" s="20" t="s">
        <v>603</v>
      </c>
      <c r="D22" s="23" t="s">
        <v>612</v>
      </c>
      <c r="E22" s="25" t="s">
        <v>611</v>
      </c>
      <c r="F22" s="23" t="s">
        <v>613</v>
      </c>
      <c r="G22" s="20" t="s">
        <v>538</v>
      </c>
      <c r="H22" s="23" t="s">
        <v>614</v>
      </c>
      <c r="I22" s="20" t="s">
        <v>342</v>
      </c>
      <c r="J22" s="20" t="s">
        <v>168</v>
      </c>
      <c r="K22" s="20" t="s">
        <v>25</v>
      </c>
      <c r="L22" s="26"/>
      <c r="M22" s="22" t="s">
        <v>15</v>
      </c>
      <c r="N22" s="25" t="s">
        <v>27</v>
      </c>
      <c r="O22" s="18"/>
    </row>
    <row r="23" ht="89" customHeight="1" spans="1:15">
      <c r="A23" s="20">
        <v>19</v>
      </c>
      <c r="B23" s="20" t="s">
        <v>615</v>
      </c>
      <c r="C23" s="20" t="s">
        <v>603</v>
      </c>
      <c r="D23" s="20" t="s">
        <v>616</v>
      </c>
      <c r="E23" s="23" t="s">
        <v>617</v>
      </c>
      <c r="F23" s="21" t="s">
        <v>618</v>
      </c>
      <c r="G23" s="24" t="s">
        <v>619</v>
      </c>
      <c r="H23" s="23" t="s">
        <v>617</v>
      </c>
      <c r="I23" s="20" t="s">
        <v>342</v>
      </c>
      <c r="J23" s="20" t="s">
        <v>168</v>
      </c>
      <c r="K23" s="20" t="s">
        <v>25</v>
      </c>
      <c r="L23" s="20"/>
      <c r="M23" s="22" t="s">
        <v>15</v>
      </c>
      <c r="N23" s="20" t="s">
        <v>15</v>
      </c>
      <c r="O23" s="18"/>
    </row>
    <row r="24" ht="105" customHeight="1" spans="1:15">
      <c r="A24" s="20">
        <v>20</v>
      </c>
      <c r="B24" s="20" t="s">
        <v>620</v>
      </c>
      <c r="C24" s="20" t="s">
        <v>603</v>
      </c>
      <c r="D24" s="20" t="s">
        <v>621</v>
      </c>
      <c r="E24" s="23" t="s">
        <v>622</v>
      </c>
      <c r="F24" s="21" t="s">
        <v>623</v>
      </c>
      <c r="G24" s="24" t="s">
        <v>624</v>
      </c>
      <c r="H24" s="23" t="s">
        <v>622</v>
      </c>
      <c r="I24" s="20" t="s">
        <v>342</v>
      </c>
      <c r="J24" s="20" t="s">
        <v>161</v>
      </c>
      <c r="K24" s="20" t="s">
        <v>25</v>
      </c>
      <c r="L24" s="20"/>
      <c r="M24" s="22" t="s">
        <v>15</v>
      </c>
      <c r="N24" s="20" t="s">
        <v>15</v>
      </c>
      <c r="O24" s="18"/>
    </row>
    <row r="25" ht="200" customHeight="1" spans="1:15">
      <c r="A25" s="20">
        <v>21</v>
      </c>
      <c r="B25" s="20" t="s">
        <v>625</v>
      </c>
      <c r="C25" s="20" t="s">
        <v>603</v>
      </c>
      <c r="D25" s="20" t="s">
        <v>626</v>
      </c>
      <c r="E25" s="20" t="s">
        <v>625</v>
      </c>
      <c r="F25" s="21" t="s">
        <v>627</v>
      </c>
      <c r="G25" s="24" t="s">
        <v>628</v>
      </c>
      <c r="H25" s="27" t="s">
        <v>629</v>
      </c>
      <c r="I25" s="20" t="s">
        <v>630</v>
      </c>
      <c r="J25" s="20" t="s">
        <v>168</v>
      </c>
      <c r="K25" s="20" t="s">
        <v>25</v>
      </c>
      <c r="L25" s="20"/>
      <c r="M25" s="22" t="s">
        <v>15</v>
      </c>
      <c r="N25" s="20" t="s">
        <v>27</v>
      </c>
      <c r="O25" s="18"/>
    </row>
    <row r="26" ht="106" customHeight="1" spans="1:15">
      <c r="A26" s="20">
        <v>22</v>
      </c>
      <c r="B26" s="20" t="s">
        <v>631</v>
      </c>
      <c r="C26" s="20" t="s">
        <v>603</v>
      </c>
      <c r="D26" s="20" t="s">
        <v>632</v>
      </c>
      <c r="E26" s="20" t="s">
        <v>631</v>
      </c>
      <c r="F26" s="21" t="s">
        <v>633</v>
      </c>
      <c r="G26" s="24" t="s">
        <v>628</v>
      </c>
      <c r="H26" s="23" t="s">
        <v>634</v>
      </c>
      <c r="I26" s="20" t="s">
        <v>342</v>
      </c>
      <c r="J26" s="20" t="s">
        <v>168</v>
      </c>
      <c r="K26" s="20" t="s">
        <v>25</v>
      </c>
      <c r="L26" s="20"/>
      <c r="M26" s="22" t="s">
        <v>15</v>
      </c>
      <c r="N26" s="20" t="s">
        <v>15</v>
      </c>
      <c r="O26" s="18"/>
    </row>
    <row r="27" ht="212" customHeight="1" spans="1:15">
      <c r="A27" s="20">
        <v>23</v>
      </c>
      <c r="B27" s="20" t="s">
        <v>635</v>
      </c>
      <c r="C27" s="20" t="s">
        <v>603</v>
      </c>
      <c r="D27" s="20" t="s">
        <v>636</v>
      </c>
      <c r="E27" s="20" t="s">
        <v>635</v>
      </c>
      <c r="F27" s="21" t="s">
        <v>637</v>
      </c>
      <c r="G27" s="24" t="s">
        <v>628</v>
      </c>
      <c r="H27" s="23" t="s">
        <v>638</v>
      </c>
      <c r="I27" s="20" t="s">
        <v>342</v>
      </c>
      <c r="J27" s="20" t="s">
        <v>168</v>
      </c>
      <c r="K27" s="20" t="s">
        <v>25</v>
      </c>
      <c r="L27" s="20"/>
      <c r="M27" s="22" t="s">
        <v>15</v>
      </c>
      <c r="N27" s="20" t="s">
        <v>15</v>
      </c>
      <c r="O27" s="18"/>
    </row>
    <row r="28" ht="109" customHeight="1" spans="1:15">
      <c r="A28" s="20">
        <v>24</v>
      </c>
      <c r="B28" s="20" t="s">
        <v>639</v>
      </c>
      <c r="C28" s="20" t="s">
        <v>603</v>
      </c>
      <c r="D28" s="20" t="s">
        <v>640</v>
      </c>
      <c r="E28" s="20" t="s">
        <v>639</v>
      </c>
      <c r="F28" s="21" t="s">
        <v>641</v>
      </c>
      <c r="G28" s="24" t="s">
        <v>628</v>
      </c>
      <c r="H28" s="23" t="s">
        <v>642</v>
      </c>
      <c r="I28" s="20" t="s">
        <v>342</v>
      </c>
      <c r="J28" s="20" t="s">
        <v>161</v>
      </c>
      <c r="K28" s="20" t="s">
        <v>25</v>
      </c>
      <c r="L28" s="20"/>
      <c r="M28" s="22" t="s">
        <v>15</v>
      </c>
      <c r="N28" s="20" t="s">
        <v>15</v>
      </c>
      <c r="O28" s="18"/>
    </row>
    <row r="29" ht="82" customHeight="1" spans="1:15">
      <c r="A29" s="20">
        <v>25</v>
      </c>
      <c r="B29" s="22" t="s">
        <v>643</v>
      </c>
      <c r="C29" s="22" t="s">
        <v>603</v>
      </c>
      <c r="D29" s="22" t="s">
        <v>640</v>
      </c>
      <c r="E29" s="22" t="s">
        <v>643</v>
      </c>
      <c r="F29" s="28" t="s">
        <v>644</v>
      </c>
      <c r="G29" s="24" t="s">
        <v>628</v>
      </c>
      <c r="H29" s="29" t="s">
        <v>645</v>
      </c>
      <c r="I29" s="22" t="s">
        <v>23</v>
      </c>
      <c r="J29" s="22" t="s">
        <v>168</v>
      </c>
      <c r="K29" s="20" t="s">
        <v>25</v>
      </c>
      <c r="L29" s="22"/>
      <c r="M29" s="22" t="s">
        <v>15</v>
      </c>
      <c r="N29" s="20" t="s">
        <v>15</v>
      </c>
      <c r="O29" s="18"/>
    </row>
    <row r="30" ht="161" customHeight="1" spans="1:15">
      <c r="A30" s="20">
        <v>26</v>
      </c>
      <c r="B30" s="20" t="s">
        <v>646</v>
      </c>
      <c r="C30" s="20" t="s">
        <v>603</v>
      </c>
      <c r="D30" s="20" t="s">
        <v>616</v>
      </c>
      <c r="E30" s="20" t="s">
        <v>646</v>
      </c>
      <c r="F30" s="21" t="s">
        <v>647</v>
      </c>
      <c r="G30" s="24" t="s">
        <v>648</v>
      </c>
      <c r="H30" s="23" t="s">
        <v>649</v>
      </c>
      <c r="I30" s="20" t="s">
        <v>342</v>
      </c>
      <c r="J30" s="20" t="s">
        <v>161</v>
      </c>
      <c r="K30" s="20" t="s">
        <v>25</v>
      </c>
      <c r="L30" s="20"/>
      <c r="M30" s="22" t="s">
        <v>15</v>
      </c>
      <c r="N30" s="20" t="s">
        <v>15</v>
      </c>
      <c r="O30" s="18"/>
    </row>
    <row r="31" ht="90" customHeight="1" spans="1:15">
      <c r="A31" s="20">
        <v>27</v>
      </c>
      <c r="B31" s="20" t="s">
        <v>650</v>
      </c>
      <c r="C31" s="20" t="s">
        <v>603</v>
      </c>
      <c r="D31" s="20" t="s">
        <v>651</v>
      </c>
      <c r="E31" s="20" t="s">
        <v>650</v>
      </c>
      <c r="F31" s="21" t="s">
        <v>652</v>
      </c>
      <c r="G31" s="24" t="s">
        <v>648</v>
      </c>
      <c r="H31" s="23" t="s">
        <v>653</v>
      </c>
      <c r="I31" s="20" t="s">
        <v>342</v>
      </c>
      <c r="J31" s="20" t="s">
        <v>168</v>
      </c>
      <c r="K31" s="20" t="s">
        <v>25</v>
      </c>
      <c r="L31" s="20"/>
      <c r="M31" s="22" t="s">
        <v>15</v>
      </c>
      <c r="N31" s="20" t="s">
        <v>15</v>
      </c>
      <c r="O31" s="18"/>
    </row>
    <row r="32" ht="107" customHeight="1" spans="1:15">
      <c r="A32" s="20">
        <v>28</v>
      </c>
      <c r="B32" s="20" t="s">
        <v>654</v>
      </c>
      <c r="C32" s="20" t="s">
        <v>603</v>
      </c>
      <c r="D32" s="20" t="s">
        <v>655</v>
      </c>
      <c r="E32" s="20" t="s">
        <v>654</v>
      </c>
      <c r="F32" s="21" t="s">
        <v>656</v>
      </c>
      <c r="G32" s="24" t="s">
        <v>628</v>
      </c>
      <c r="H32" s="23" t="s">
        <v>657</v>
      </c>
      <c r="I32" s="20" t="s">
        <v>342</v>
      </c>
      <c r="J32" s="20" t="s">
        <v>161</v>
      </c>
      <c r="K32" s="20" t="s">
        <v>25</v>
      </c>
      <c r="L32" s="20"/>
      <c r="M32" s="22" t="s">
        <v>15</v>
      </c>
      <c r="N32" s="20" t="s">
        <v>27</v>
      </c>
      <c r="O32" s="18"/>
    </row>
    <row r="33" ht="138" customHeight="1" spans="1:15">
      <c r="A33" s="20">
        <v>29</v>
      </c>
      <c r="B33" s="20" t="s">
        <v>658</v>
      </c>
      <c r="C33" s="20" t="s">
        <v>603</v>
      </c>
      <c r="D33" s="20" t="s">
        <v>659</v>
      </c>
      <c r="E33" s="20" t="s">
        <v>658</v>
      </c>
      <c r="F33" s="21" t="s">
        <v>660</v>
      </c>
      <c r="G33" s="24" t="s">
        <v>648</v>
      </c>
      <c r="H33" s="23" t="s">
        <v>661</v>
      </c>
      <c r="I33" s="20" t="s">
        <v>23</v>
      </c>
      <c r="J33" s="20" t="s">
        <v>168</v>
      </c>
      <c r="K33" s="20" t="s">
        <v>25</v>
      </c>
      <c r="L33" s="23"/>
      <c r="M33" s="22" t="s">
        <v>15</v>
      </c>
      <c r="N33" s="20" t="s">
        <v>15</v>
      </c>
      <c r="O33" s="18"/>
    </row>
    <row r="34" ht="133" customHeight="1" spans="1:15">
      <c r="A34" s="20">
        <v>30</v>
      </c>
      <c r="B34" s="20" t="s">
        <v>662</v>
      </c>
      <c r="C34" s="20" t="s">
        <v>603</v>
      </c>
      <c r="D34" s="20" t="s">
        <v>663</v>
      </c>
      <c r="E34" s="20" t="s">
        <v>662</v>
      </c>
      <c r="F34" s="21" t="s">
        <v>664</v>
      </c>
      <c r="G34" s="24" t="s">
        <v>665</v>
      </c>
      <c r="H34" s="23" t="s">
        <v>666</v>
      </c>
      <c r="I34" s="20" t="s">
        <v>342</v>
      </c>
      <c r="J34" s="20" t="s">
        <v>161</v>
      </c>
      <c r="K34" s="20" t="s">
        <v>25</v>
      </c>
      <c r="L34" s="23"/>
      <c r="M34" s="22" t="s">
        <v>15</v>
      </c>
      <c r="N34" s="20" t="s">
        <v>15</v>
      </c>
      <c r="O34" s="18"/>
    </row>
  </sheetData>
  <mergeCells count="14">
    <mergeCell ref="L3:M3"/>
    <mergeCell ref="A3:A4"/>
    <mergeCell ref="B3:B4"/>
    <mergeCell ref="C3:C4"/>
    <mergeCell ref="D3:D4"/>
    <mergeCell ref="E3:E4"/>
    <mergeCell ref="F3:F4"/>
    <mergeCell ref="G3:G4"/>
    <mergeCell ref="H3:H4"/>
    <mergeCell ref="I3:I4"/>
    <mergeCell ref="J3:J4"/>
    <mergeCell ref="K3:K4"/>
    <mergeCell ref="N3:N4"/>
    <mergeCell ref="A1:N2"/>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
  <sheetViews>
    <sheetView workbookViewId="0">
      <selection activeCell="A1" sqref="A1:Q1"/>
    </sheetView>
  </sheetViews>
  <sheetFormatPr defaultColWidth="8.89166666666667" defaultRowHeight="13.5"/>
  <cols>
    <col min="1" max="1" width="5.55833333333333" customWidth="1"/>
    <col min="2" max="2" width="6.66666666666667" customWidth="1"/>
    <col min="3" max="3" width="5.89166666666667" customWidth="1"/>
    <col min="4" max="4" width="6.225" customWidth="1"/>
    <col min="6" max="6" width="1.10833333333333" customWidth="1"/>
  </cols>
  <sheetData>
    <row r="1" ht="25.5" spans="1:17">
      <c r="A1" s="1" t="s">
        <v>0</v>
      </c>
      <c r="B1" s="1"/>
      <c r="C1" s="1"/>
      <c r="D1" s="1"/>
      <c r="E1" s="1"/>
      <c r="F1" s="1"/>
      <c r="G1" s="1"/>
      <c r="H1" s="1"/>
      <c r="I1" s="1"/>
      <c r="J1" s="1"/>
      <c r="K1" s="1"/>
      <c r="L1" s="1"/>
      <c r="M1" s="1"/>
      <c r="N1" s="1"/>
      <c r="O1" s="2"/>
      <c r="P1" s="2"/>
      <c r="Q1" s="1"/>
    </row>
    <row r="2" ht="51" customHeight="1" spans="1:17">
      <c r="A2" s="3" t="s">
        <v>1</v>
      </c>
      <c r="B2" s="3" t="s">
        <v>2</v>
      </c>
      <c r="C2" s="3" t="s">
        <v>3</v>
      </c>
      <c r="D2" s="3" t="s">
        <v>4</v>
      </c>
      <c r="E2" s="3" t="s">
        <v>5</v>
      </c>
      <c r="F2" s="3"/>
      <c r="G2" s="3" t="s">
        <v>6</v>
      </c>
      <c r="H2" s="3"/>
      <c r="I2" s="3" t="s">
        <v>7</v>
      </c>
      <c r="J2" s="3" t="s">
        <v>8</v>
      </c>
      <c r="K2" s="3" t="s">
        <v>9</v>
      </c>
      <c r="L2" s="3"/>
      <c r="M2" s="3" t="s">
        <v>10</v>
      </c>
      <c r="N2" s="4" t="s">
        <v>11</v>
      </c>
      <c r="O2" s="4" t="s">
        <v>12</v>
      </c>
      <c r="P2" s="5"/>
      <c r="Q2" s="3" t="s">
        <v>13</v>
      </c>
    </row>
    <row r="3" ht="48" customHeight="1" spans="1:17">
      <c r="A3" s="3"/>
      <c r="B3" s="3"/>
      <c r="C3" s="3"/>
      <c r="D3" s="3"/>
      <c r="E3" s="3"/>
      <c r="F3" s="3"/>
      <c r="G3" s="3"/>
      <c r="H3" s="3"/>
      <c r="I3" s="3"/>
      <c r="J3" s="3"/>
      <c r="K3" s="3"/>
      <c r="L3" s="3"/>
      <c r="M3" s="3"/>
      <c r="N3" s="4"/>
      <c r="O3" s="4" t="s">
        <v>14</v>
      </c>
      <c r="P3" s="4" t="s">
        <v>15</v>
      </c>
      <c r="Q3" s="3"/>
    </row>
    <row r="4" ht="98" customHeight="1" spans="1:17">
      <c r="A4" s="6">
        <v>1</v>
      </c>
      <c r="B4" s="6" t="s">
        <v>667</v>
      </c>
      <c r="C4" s="6" t="s">
        <v>668</v>
      </c>
      <c r="D4" s="6" t="s">
        <v>669</v>
      </c>
      <c r="E4" s="6" t="s">
        <v>670</v>
      </c>
      <c r="F4" s="6"/>
      <c r="G4" s="3" t="s">
        <v>671</v>
      </c>
      <c r="H4" s="6"/>
      <c r="I4" s="6" t="s">
        <v>672</v>
      </c>
      <c r="J4" s="6" t="s">
        <v>673</v>
      </c>
      <c r="K4" s="6" t="s">
        <v>674</v>
      </c>
      <c r="L4" s="6"/>
      <c r="M4" s="6" t="s">
        <v>161</v>
      </c>
      <c r="N4" s="6" t="s">
        <v>162</v>
      </c>
      <c r="O4" s="6" t="s">
        <v>27</v>
      </c>
      <c r="P4" s="6"/>
      <c r="Q4" s="6" t="s">
        <v>27</v>
      </c>
    </row>
    <row r="5" ht="200" customHeight="1" spans="1:17">
      <c r="A5" s="6"/>
      <c r="B5" s="6"/>
      <c r="C5" s="6"/>
      <c r="D5" s="6"/>
      <c r="E5" s="6"/>
      <c r="F5" s="6"/>
      <c r="G5" s="6"/>
      <c r="H5" s="6"/>
      <c r="I5" s="6"/>
      <c r="J5" s="6"/>
      <c r="K5" s="6"/>
      <c r="L5" s="6"/>
      <c r="M5" s="6"/>
      <c r="N5" s="6"/>
      <c r="O5" s="6"/>
      <c r="P5" s="6"/>
      <c r="Q5" s="6"/>
    </row>
    <row r="6" ht="98" customHeight="1" spans="1:17">
      <c r="A6" s="6">
        <v>2</v>
      </c>
      <c r="B6" s="6" t="s">
        <v>675</v>
      </c>
      <c r="C6" s="6" t="s">
        <v>676</v>
      </c>
      <c r="D6" s="6" t="s">
        <v>677</v>
      </c>
      <c r="E6" s="6" t="s">
        <v>675</v>
      </c>
      <c r="F6" s="6"/>
      <c r="G6" s="7" t="s">
        <v>678</v>
      </c>
      <c r="H6" s="7"/>
      <c r="I6" s="6" t="s">
        <v>672</v>
      </c>
      <c r="J6" s="6" t="s">
        <v>679</v>
      </c>
      <c r="K6" s="6" t="s">
        <v>674</v>
      </c>
      <c r="L6" s="6"/>
      <c r="M6" s="6" t="s">
        <v>680</v>
      </c>
      <c r="N6" s="6" t="s">
        <v>681</v>
      </c>
      <c r="O6" s="6" t="s">
        <v>27</v>
      </c>
      <c r="P6" s="6"/>
      <c r="Q6" s="6" t="s">
        <v>15</v>
      </c>
    </row>
    <row r="7" ht="296" customHeight="1" spans="1:17">
      <c r="A7" s="6"/>
      <c r="B7" s="6"/>
      <c r="C7" s="6"/>
      <c r="D7" s="6"/>
      <c r="E7" s="6"/>
      <c r="F7" s="6"/>
      <c r="G7" s="7"/>
      <c r="H7" s="7"/>
      <c r="I7" s="6"/>
      <c r="J7" s="6"/>
      <c r="K7" s="6"/>
      <c r="L7" s="6"/>
      <c r="M7" s="6"/>
      <c r="N7" s="6"/>
      <c r="O7" s="6"/>
      <c r="P7" s="6"/>
      <c r="Q7" s="6"/>
    </row>
    <row r="8" ht="98" customHeight="1" spans="1:17">
      <c r="A8" s="6">
        <v>3</v>
      </c>
      <c r="B8" s="6" t="s">
        <v>682</v>
      </c>
      <c r="C8" s="6" t="s">
        <v>676</v>
      </c>
      <c r="D8" s="6" t="s">
        <v>683</v>
      </c>
      <c r="E8" s="6" t="s">
        <v>682</v>
      </c>
      <c r="F8" s="6"/>
      <c r="G8" s="8" t="s">
        <v>684</v>
      </c>
      <c r="H8" s="8"/>
      <c r="I8" s="6" t="s">
        <v>685</v>
      </c>
      <c r="J8" s="6" t="s">
        <v>686</v>
      </c>
      <c r="K8" s="9" t="s">
        <v>342</v>
      </c>
      <c r="L8" s="9"/>
      <c r="M8" s="6" t="s">
        <v>680</v>
      </c>
      <c r="N8" s="6" t="s">
        <v>681</v>
      </c>
      <c r="O8" s="6" t="s">
        <v>27</v>
      </c>
      <c r="P8" s="6"/>
      <c r="Q8" s="6" t="s">
        <v>27</v>
      </c>
    </row>
    <row r="9" ht="350" customHeight="1" spans="1:17">
      <c r="A9" s="6"/>
      <c r="B9" s="6"/>
      <c r="C9" s="6"/>
      <c r="D9" s="6"/>
      <c r="E9" s="6"/>
      <c r="F9" s="6"/>
      <c r="G9" s="8"/>
      <c r="H9" s="8"/>
      <c r="I9" s="6"/>
      <c r="J9" s="6"/>
      <c r="K9" s="9"/>
      <c r="L9" s="9"/>
      <c r="M9" s="6"/>
      <c r="N9" s="6"/>
      <c r="O9" s="6"/>
      <c r="P9" s="6"/>
      <c r="Q9" s="6"/>
    </row>
    <row r="10" ht="98" customHeight="1" spans="1:17">
      <c r="A10" s="6">
        <v>4</v>
      </c>
      <c r="B10" s="6" t="s">
        <v>687</v>
      </c>
      <c r="C10" s="6" t="s">
        <v>676</v>
      </c>
      <c r="D10" s="6" t="s">
        <v>688</v>
      </c>
      <c r="E10" s="6" t="s">
        <v>687</v>
      </c>
      <c r="F10" s="6"/>
      <c r="G10" s="8" t="s">
        <v>689</v>
      </c>
      <c r="H10" s="8"/>
      <c r="I10" s="6" t="s">
        <v>685</v>
      </c>
      <c r="J10" s="6" t="s">
        <v>690</v>
      </c>
      <c r="K10" s="9" t="s">
        <v>342</v>
      </c>
      <c r="L10" s="9"/>
      <c r="M10" s="6" t="s">
        <v>161</v>
      </c>
      <c r="N10" s="6" t="s">
        <v>681</v>
      </c>
      <c r="O10" s="6" t="s">
        <v>27</v>
      </c>
      <c r="P10" s="6"/>
      <c r="Q10" s="6" t="s">
        <v>27</v>
      </c>
    </row>
    <row r="11" ht="54" customHeight="1" spans="1:17">
      <c r="A11" s="6"/>
      <c r="B11" s="6"/>
      <c r="C11" s="6"/>
      <c r="D11" s="6"/>
      <c r="E11" s="6"/>
      <c r="F11" s="6"/>
      <c r="G11" s="8"/>
      <c r="H11" s="8"/>
      <c r="I11" s="6"/>
      <c r="J11" s="6"/>
      <c r="K11" s="9"/>
      <c r="L11" s="9"/>
      <c r="M11" s="6"/>
      <c r="N11" s="6"/>
      <c r="O11" s="6"/>
      <c r="P11" s="6"/>
      <c r="Q11" s="6"/>
    </row>
    <row r="12" ht="98" customHeight="1" spans="1:17">
      <c r="A12" s="6">
        <v>5</v>
      </c>
      <c r="B12" s="6" t="s">
        <v>691</v>
      </c>
      <c r="C12" s="6" t="s">
        <v>676</v>
      </c>
      <c r="D12" s="6" t="s">
        <v>692</v>
      </c>
      <c r="E12" s="6" t="s">
        <v>691</v>
      </c>
      <c r="F12" s="6"/>
      <c r="G12" s="6" t="s">
        <v>693</v>
      </c>
      <c r="H12" s="6"/>
      <c r="I12" s="6" t="s">
        <v>685</v>
      </c>
      <c r="J12" s="6" t="s">
        <v>694</v>
      </c>
      <c r="K12" s="9" t="s">
        <v>342</v>
      </c>
      <c r="L12" s="9"/>
      <c r="M12" s="6" t="s">
        <v>168</v>
      </c>
      <c r="N12" s="6" t="s">
        <v>681</v>
      </c>
      <c r="O12" s="6" t="s">
        <v>27</v>
      </c>
      <c r="P12" s="6"/>
      <c r="Q12" s="6" t="s">
        <v>27</v>
      </c>
    </row>
    <row r="13" ht="22" customHeight="1" spans="1:17">
      <c r="A13" s="6"/>
      <c r="B13" s="6"/>
      <c r="C13" s="6"/>
      <c r="D13" s="6"/>
      <c r="E13" s="6"/>
      <c r="F13" s="6"/>
      <c r="G13" s="6"/>
      <c r="H13" s="6"/>
      <c r="I13" s="6"/>
      <c r="J13" s="6"/>
      <c r="K13" s="9"/>
      <c r="L13" s="9"/>
      <c r="M13" s="6"/>
      <c r="N13" s="6"/>
      <c r="O13" s="6"/>
      <c r="P13" s="6"/>
      <c r="Q13" s="6"/>
    </row>
    <row r="14" ht="98" customHeight="1" spans="1:17">
      <c r="A14" s="6">
        <v>6</v>
      </c>
      <c r="B14" s="6" t="s">
        <v>695</v>
      </c>
      <c r="C14" s="6" t="s">
        <v>676</v>
      </c>
      <c r="D14" s="6" t="s">
        <v>696</v>
      </c>
      <c r="E14" s="6" t="s">
        <v>695</v>
      </c>
      <c r="F14" s="6"/>
      <c r="G14" s="6" t="s">
        <v>697</v>
      </c>
      <c r="H14" s="6"/>
      <c r="I14" s="6" t="s">
        <v>685</v>
      </c>
      <c r="J14" s="6" t="s">
        <v>698</v>
      </c>
      <c r="K14" s="6" t="s">
        <v>23</v>
      </c>
      <c r="L14" s="6"/>
      <c r="M14" s="10" t="s">
        <v>168</v>
      </c>
      <c r="N14" s="6" t="s">
        <v>681</v>
      </c>
      <c r="O14" s="6" t="s">
        <v>27</v>
      </c>
      <c r="P14" s="6"/>
      <c r="Q14" s="6" t="s">
        <v>27</v>
      </c>
    </row>
    <row r="15" ht="86" customHeight="1" spans="1:17">
      <c r="A15" s="6">
        <v>5</v>
      </c>
      <c r="B15" s="6"/>
      <c r="C15" s="6"/>
      <c r="D15" s="6"/>
      <c r="E15" s="6"/>
      <c r="F15" s="6"/>
      <c r="G15" s="6"/>
      <c r="H15" s="6"/>
      <c r="I15" s="6"/>
      <c r="J15" s="6"/>
      <c r="K15" s="6"/>
      <c r="L15" s="6"/>
      <c r="M15" s="6"/>
      <c r="N15" s="6"/>
      <c r="O15" s="6"/>
      <c r="P15" s="6"/>
      <c r="Q15" s="6"/>
    </row>
    <row r="16" ht="409" customHeight="1" spans="1:17">
      <c r="A16" s="11">
        <v>6</v>
      </c>
      <c r="B16" s="6" t="s">
        <v>699</v>
      </c>
      <c r="C16" s="6" t="s">
        <v>676</v>
      </c>
      <c r="D16" s="6" t="s">
        <v>700</v>
      </c>
      <c r="E16" s="6" t="s">
        <v>701</v>
      </c>
      <c r="F16" s="6"/>
      <c r="G16" s="6" t="s">
        <v>702</v>
      </c>
      <c r="H16" s="6"/>
      <c r="I16" s="6" t="s">
        <v>703</v>
      </c>
      <c r="J16" s="6" t="s">
        <v>704</v>
      </c>
      <c r="K16" s="10" t="s">
        <v>705</v>
      </c>
      <c r="L16" s="6"/>
      <c r="M16" s="6" t="s">
        <v>161</v>
      </c>
      <c r="N16" s="6" t="s">
        <v>681</v>
      </c>
      <c r="O16" s="6" t="s">
        <v>27</v>
      </c>
      <c r="P16" s="6"/>
      <c r="Q16" s="6" t="s">
        <v>27</v>
      </c>
    </row>
    <row r="17" ht="98" customHeight="1" spans="1:17">
      <c r="A17" s="11">
        <v>7</v>
      </c>
      <c r="B17" s="10" t="s">
        <v>706</v>
      </c>
      <c r="C17" s="6" t="s">
        <v>676</v>
      </c>
      <c r="D17" s="6" t="s">
        <v>707</v>
      </c>
      <c r="E17" s="10" t="s">
        <v>706</v>
      </c>
      <c r="F17" s="10"/>
      <c r="G17" s="8" t="s">
        <v>708</v>
      </c>
      <c r="H17" s="8"/>
      <c r="I17" s="6" t="s">
        <v>26</v>
      </c>
      <c r="J17" s="6" t="s">
        <v>709</v>
      </c>
      <c r="K17" s="10" t="s">
        <v>705</v>
      </c>
      <c r="L17" s="10"/>
      <c r="M17" s="6" t="s">
        <v>26</v>
      </c>
      <c r="N17" s="6" t="s">
        <v>26</v>
      </c>
      <c r="O17" s="6" t="s">
        <v>27</v>
      </c>
      <c r="P17" s="6"/>
      <c r="Q17" s="6" t="s">
        <v>27</v>
      </c>
    </row>
    <row r="18" ht="201" customHeight="1" spans="1:17">
      <c r="A18" s="11"/>
      <c r="B18" s="6"/>
      <c r="C18" s="6"/>
      <c r="D18" s="6"/>
      <c r="E18" s="10"/>
      <c r="F18" s="10"/>
      <c r="G18" s="8"/>
      <c r="H18" s="8"/>
      <c r="I18" s="6"/>
      <c r="J18" s="6"/>
      <c r="K18" s="10"/>
      <c r="L18" s="10"/>
      <c r="M18" s="6"/>
      <c r="N18" s="6"/>
      <c r="O18" s="6"/>
      <c r="P18" s="6"/>
      <c r="Q18" s="6"/>
    </row>
    <row r="19" ht="98" customHeight="1" spans="1:17">
      <c r="A19" s="11">
        <v>8</v>
      </c>
      <c r="B19" s="6" t="s">
        <v>710</v>
      </c>
      <c r="C19" s="6" t="s">
        <v>676</v>
      </c>
      <c r="D19" s="6" t="s">
        <v>711</v>
      </c>
      <c r="E19" s="6" t="s">
        <v>710</v>
      </c>
      <c r="F19" s="6"/>
      <c r="G19" s="8" t="s">
        <v>712</v>
      </c>
      <c r="H19" s="8"/>
      <c r="I19" s="6" t="s">
        <v>703</v>
      </c>
      <c r="J19" s="6" t="s">
        <v>713</v>
      </c>
      <c r="K19" s="10" t="s">
        <v>705</v>
      </c>
      <c r="L19" s="10"/>
      <c r="M19" s="10" t="s">
        <v>161</v>
      </c>
      <c r="N19" s="10" t="s">
        <v>714</v>
      </c>
      <c r="O19" s="6" t="s">
        <v>15</v>
      </c>
      <c r="P19" s="6"/>
      <c r="Q19" s="6" t="s">
        <v>15</v>
      </c>
    </row>
    <row r="20" ht="73" customHeight="1" spans="1:17">
      <c r="A20" s="11"/>
      <c r="B20" s="6"/>
      <c r="C20" s="6"/>
      <c r="D20" s="6"/>
      <c r="E20" s="6"/>
      <c r="F20" s="6"/>
      <c r="G20" s="8"/>
      <c r="H20" s="8"/>
      <c r="I20" s="6"/>
      <c r="J20" s="6"/>
      <c r="K20" s="10"/>
      <c r="L20" s="10"/>
      <c r="M20" s="10"/>
      <c r="N20" s="6"/>
      <c r="O20" s="6"/>
      <c r="P20" s="6"/>
      <c r="Q20" s="6"/>
    </row>
  </sheetData>
  <mergeCells count="128">
    <mergeCell ref="A1:Q1"/>
    <mergeCell ref="O2:P2"/>
    <mergeCell ref="E16:F16"/>
    <mergeCell ref="G16:H16"/>
    <mergeCell ref="K16:L16"/>
    <mergeCell ref="A2:A3"/>
    <mergeCell ref="A4:A5"/>
    <mergeCell ref="A6:A7"/>
    <mergeCell ref="A8:A9"/>
    <mergeCell ref="A10:A11"/>
    <mergeCell ref="A12:A13"/>
    <mergeCell ref="A17:A18"/>
    <mergeCell ref="A19:A20"/>
    <mergeCell ref="B2:B3"/>
    <mergeCell ref="B4:B5"/>
    <mergeCell ref="B6:B7"/>
    <mergeCell ref="B8:B9"/>
    <mergeCell ref="B10:B11"/>
    <mergeCell ref="B12:B13"/>
    <mergeCell ref="B14:B15"/>
    <mergeCell ref="B17:B18"/>
    <mergeCell ref="B19:B20"/>
    <mergeCell ref="C2:C3"/>
    <mergeCell ref="C4:C5"/>
    <mergeCell ref="C6:C7"/>
    <mergeCell ref="C8:C9"/>
    <mergeCell ref="C10:C11"/>
    <mergeCell ref="C12:C13"/>
    <mergeCell ref="C14:C15"/>
    <mergeCell ref="C17:C18"/>
    <mergeCell ref="C19:C20"/>
    <mergeCell ref="D2:D3"/>
    <mergeCell ref="D4:D5"/>
    <mergeCell ref="D6:D7"/>
    <mergeCell ref="D8:D9"/>
    <mergeCell ref="D10:D11"/>
    <mergeCell ref="D12:D13"/>
    <mergeCell ref="D14:D15"/>
    <mergeCell ref="D17:D18"/>
    <mergeCell ref="D19:D20"/>
    <mergeCell ref="I2:I3"/>
    <mergeCell ref="I4:I5"/>
    <mergeCell ref="I6:I7"/>
    <mergeCell ref="I8:I9"/>
    <mergeCell ref="I10:I11"/>
    <mergeCell ref="I12:I13"/>
    <mergeCell ref="I14:I15"/>
    <mergeCell ref="I17:I18"/>
    <mergeCell ref="I19:I20"/>
    <mergeCell ref="J2:J3"/>
    <mergeCell ref="J4:J5"/>
    <mergeCell ref="J6:J7"/>
    <mergeCell ref="J8:J9"/>
    <mergeCell ref="J10:J11"/>
    <mergeCell ref="J12:J13"/>
    <mergeCell ref="J14:J15"/>
    <mergeCell ref="J17:J18"/>
    <mergeCell ref="J19:J20"/>
    <mergeCell ref="M2:M3"/>
    <mergeCell ref="M4:M5"/>
    <mergeCell ref="M6:M7"/>
    <mergeCell ref="M8:M9"/>
    <mergeCell ref="M10:M11"/>
    <mergeCell ref="M12:M13"/>
    <mergeCell ref="M14:M15"/>
    <mergeCell ref="M17:M18"/>
    <mergeCell ref="M19:M20"/>
    <mergeCell ref="N2:N3"/>
    <mergeCell ref="N4:N5"/>
    <mergeCell ref="N6:N7"/>
    <mergeCell ref="N8:N9"/>
    <mergeCell ref="N10:N11"/>
    <mergeCell ref="N12:N13"/>
    <mergeCell ref="N14:N15"/>
    <mergeCell ref="N17:N18"/>
    <mergeCell ref="N19:N20"/>
    <mergeCell ref="O4:O5"/>
    <mergeCell ref="O6:O7"/>
    <mergeCell ref="O8:O9"/>
    <mergeCell ref="O10:O11"/>
    <mergeCell ref="O12:O13"/>
    <mergeCell ref="O14:O15"/>
    <mergeCell ref="O17:O18"/>
    <mergeCell ref="O19:O20"/>
    <mergeCell ref="P4:P5"/>
    <mergeCell ref="P6:P7"/>
    <mergeCell ref="P8:P9"/>
    <mergeCell ref="P10:P11"/>
    <mergeCell ref="P12:P13"/>
    <mergeCell ref="P14:P15"/>
    <mergeCell ref="P17:P18"/>
    <mergeCell ref="P19:P20"/>
    <mergeCell ref="Q2:Q3"/>
    <mergeCell ref="Q4:Q5"/>
    <mergeCell ref="Q6:Q7"/>
    <mergeCell ref="Q8:Q9"/>
    <mergeCell ref="Q10:Q11"/>
    <mergeCell ref="Q12:Q13"/>
    <mergeCell ref="Q14:Q15"/>
    <mergeCell ref="Q17:Q18"/>
    <mergeCell ref="Q19:Q20"/>
    <mergeCell ref="E2:F3"/>
    <mergeCell ref="G2:H3"/>
    <mergeCell ref="K2:L3"/>
    <mergeCell ref="E4:F5"/>
    <mergeCell ref="G4:H5"/>
    <mergeCell ref="K4:L5"/>
    <mergeCell ref="E6:F7"/>
    <mergeCell ref="G6:H7"/>
    <mergeCell ref="K6:L7"/>
    <mergeCell ref="E8:F9"/>
    <mergeCell ref="G8:H9"/>
    <mergeCell ref="K8:L9"/>
    <mergeCell ref="E10:F11"/>
    <mergeCell ref="G10:H11"/>
    <mergeCell ref="K10:L11"/>
    <mergeCell ref="E12:F13"/>
    <mergeCell ref="G12:H13"/>
    <mergeCell ref="K12:L13"/>
    <mergeCell ref="E14:F15"/>
    <mergeCell ref="G14:H15"/>
    <mergeCell ref="K14:L15"/>
    <mergeCell ref="E17:F18"/>
    <mergeCell ref="G17:H18"/>
    <mergeCell ref="K17:L18"/>
    <mergeCell ref="E19:F20"/>
    <mergeCell ref="G19:H20"/>
    <mergeCell ref="K19:L20"/>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9"/>
  <sheetViews>
    <sheetView zoomScale="130" zoomScaleNormal="130" workbookViewId="0">
      <selection activeCell="A1" sqref="A1:Q3"/>
    </sheetView>
  </sheetViews>
  <sheetFormatPr defaultColWidth="8.89166666666667" defaultRowHeight="13.5"/>
  <cols>
    <col min="1" max="1" width="5.225" customWidth="1"/>
    <col min="2" max="2" width="7.66666666666667" customWidth="1"/>
    <col min="6" max="6" width="0.558333333333333" customWidth="1"/>
    <col min="8" max="8" width="6.55833333333333" customWidth="1"/>
    <col min="9" max="9" width="7.66666666666667" customWidth="1"/>
    <col min="10" max="10" width="16.5583333333333" customWidth="1"/>
    <col min="12" max="12" width="1" customWidth="1"/>
    <col min="13" max="13" width="8.225" customWidth="1"/>
    <col min="14" max="14" width="8" customWidth="1"/>
  </cols>
  <sheetData>
    <row r="1" spans="1:17">
      <c r="A1" s="65" t="s">
        <v>0</v>
      </c>
      <c r="B1" s="65"/>
      <c r="C1" s="65"/>
      <c r="D1" s="65"/>
      <c r="E1" s="65"/>
      <c r="F1" s="65"/>
      <c r="G1" s="65"/>
      <c r="H1" s="65"/>
      <c r="I1" s="65"/>
      <c r="J1" s="65"/>
      <c r="K1" s="65"/>
      <c r="L1" s="65"/>
      <c r="M1" s="65"/>
      <c r="N1" s="65"/>
      <c r="O1" s="66"/>
      <c r="P1" s="66"/>
      <c r="Q1" s="65"/>
    </row>
    <row r="2" spans="1:17">
      <c r="A2" s="65"/>
      <c r="B2" s="65"/>
      <c r="C2" s="65"/>
      <c r="D2" s="65"/>
      <c r="E2" s="65"/>
      <c r="F2" s="65"/>
      <c r="G2" s="65"/>
      <c r="H2" s="65"/>
      <c r="I2" s="65"/>
      <c r="J2" s="65"/>
      <c r="K2" s="65"/>
      <c r="L2" s="65"/>
      <c r="M2" s="65"/>
      <c r="N2" s="65"/>
      <c r="O2" s="66"/>
      <c r="P2" s="66"/>
      <c r="Q2" s="65"/>
    </row>
    <row r="3" spans="1:17">
      <c r="A3" s="65"/>
      <c r="B3" s="65"/>
      <c r="C3" s="65"/>
      <c r="D3" s="65"/>
      <c r="E3" s="65"/>
      <c r="F3" s="65"/>
      <c r="G3" s="65"/>
      <c r="H3" s="65"/>
      <c r="I3" s="65"/>
      <c r="J3" s="65"/>
      <c r="K3" s="65"/>
      <c r="L3" s="65"/>
      <c r="M3" s="65"/>
      <c r="N3" s="65"/>
      <c r="O3" s="66"/>
      <c r="P3" s="66"/>
      <c r="Q3" s="65"/>
    </row>
    <row r="4" ht="29" customHeight="1" spans="1:17">
      <c r="A4" s="60" t="s">
        <v>1</v>
      </c>
      <c r="B4" s="60" t="s">
        <v>2</v>
      </c>
      <c r="C4" s="60" t="s">
        <v>3</v>
      </c>
      <c r="D4" s="60" t="s">
        <v>4</v>
      </c>
      <c r="E4" s="60" t="s">
        <v>5</v>
      </c>
      <c r="F4" s="60"/>
      <c r="G4" s="60" t="s">
        <v>6</v>
      </c>
      <c r="H4" s="60"/>
      <c r="I4" s="60" t="s">
        <v>7</v>
      </c>
      <c r="J4" s="60" t="s">
        <v>8</v>
      </c>
      <c r="K4" s="60" t="s">
        <v>9</v>
      </c>
      <c r="L4" s="60"/>
      <c r="M4" s="60" t="s">
        <v>10</v>
      </c>
      <c r="N4" s="69" t="s">
        <v>11</v>
      </c>
      <c r="O4" s="69" t="s">
        <v>12</v>
      </c>
      <c r="P4" s="69"/>
      <c r="Q4" s="60" t="s">
        <v>13</v>
      </c>
    </row>
    <row r="5" ht="51" customHeight="1" spans="1:17">
      <c r="A5" s="60"/>
      <c r="B5" s="60"/>
      <c r="C5" s="60"/>
      <c r="D5" s="60"/>
      <c r="E5" s="60"/>
      <c r="F5" s="60"/>
      <c r="G5" s="60"/>
      <c r="H5" s="60"/>
      <c r="I5" s="60"/>
      <c r="J5" s="60"/>
      <c r="K5" s="60"/>
      <c r="L5" s="60"/>
      <c r="M5" s="60"/>
      <c r="N5" s="69"/>
      <c r="O5" s="69" t="s">
        <v>14</v>
      </c>
      <c r="P5" s="69" t="s">
        <v>15</v>
      </c>
      <c r="Q5" s="60"/>
    </row>
    <row r="6" ht="56" customHeight="1" spans="1:17">
      <c r="A6" s="60">
        <v>1</v>
      </c>
      <c r="B6" s="60" t="s">
        <v>108</v>
      </c>
      <c r="C6" s="60" t="s">
        <v>109</v>
      </c>
      <c r="D6" s="60" t="s">
        <v>110</v>
      </c>
      <c r="E6" s="60" t="s">
        <v>111</v>
      </c>
      <c r="F6" s="60"/>
      <c r="G6" s="60" t="s">
        <v>112</v>
      </c>
      <c r="H6" s="60"/>
      <c r="I6" s="70" t="s">
        <v>113</v>
      </c>
      <c r="J6" s="70" t="s">
        <v>114</v>
      </c>
      <c r="K6" s="60" t="s">
        <v>23</v>
      </c>
      <c r="L6" s="60"/>
      <c r="M6" s="60" t="s">
        <v>115</v>
      </c>
      <c r="N6" s="60" t="s">
        <v>116</v>
      </c>
      <c r="O6" s="60" t="s">
        <v>117</v>
      </c>
      <c r="P6" s="60"/>
      <c r="Q6" s="60" t="s">
        <v>27</v>
      </c>
    </row>
    <row r="7" ht="16" customHeight="1" spans="1:17">
      <c r="A7" s="60"/>
      <c r="B7" s="60"/>
      <c r="C7" s="60"/>
      <c r="D7" s="60"/>
      <c r="E7" s="60"/>
      <c r="F7" s="60"/>
      <c r="G7" s="60"/>
      <c r="H7" s="60"/>
      <c r="I7" s="70"/>
      <c r="J7" s="70"/>
      <c r="K7" s="60"/>
      <c r="L7" s="60"/>
      <c r="M7" s="60"/>
      <c r="N7" s="60"/>
      <c r="O7" s="60"/>
      <c r="P7" s="60"/>
      <c r="Q7" s="60"/>
    </row>
    <row r="8" ht="56" customHeight="1" spans="1:17">
      <c r="A8" s="60">
        <v>2</v>
      </c>
      <c r="B8" s="60" t="s">
        <v>108</v>
      </c>
      <c r="C8" s="60" t="s">
        <v>109</v>
      </c>
      <c r="D8" s="60" t="s">
        <v>118</v>
      </c>
      <c r="E8" s="60" t="s">
        <v>111</v>
      </c>
      <c r="F8" s="60"/>
      <c r="G8" s="60" t="s">
        <v>112</v>
      </c>
      <c r="H8" s="60"/>
      <c r="I8" s="70" t="s">
        <v>113</v>
      </c>
      <c r="J8" s="70" t="s">
        <v>114</v>
      </c>
      <c r="K8" s="60" t="s">
        <v>23</v>
      </c>
      <c r="L8" s="60"/>
      <c r="M8" s="60" t="s">
        <v>115</v>
      </c>
      <c r="N8" s="60" t="s">
        <v>116</v>
      </c>
      <c r="O8" s="60" t="s">
        <v>117</v>
      </c>
      <c r="P8" s="60"/>
      <c r="Q8" s="60" t="s">
        <v>27</v>
      </c>
    </row>
    <row r="9" ht="26" customHeight="1" spans="1:17">
      <c r="A9" s="60"/>
      <c r="B9" s="60"/>
      <c r="C9" s="60"/>
      <c r="D9" s="60"/>
      <c r="E9" s="60"/>
      <c r="F9" s="60"/>
      <c r="G9" s="60"/>
      <c r="H9" s="60"/>
      <c r="I9" s="70"/>
      <c r="J9" s="70"/>
      <c r="K9" s="60"/>
      <c r="L9" s="60"/>
      <c r="M9" s="60"/>
      <c r="N9" s="60"/>
      <c r="O9" s="60"/>
      <c r="P9" s="60"/>
      <c r="Q9" s="60"/>
    </row>
    <row r="10" ht="56" customHeight="1" spans="1:17">
      <c r="A10" s="60">
        <v>3</v>
      </c>
      <c r="B10" s="60" t="s">
        <v>108</v>
      </c>
      <c r="C10" s="60" t="s">
        <v>109</v>
      </c>
      <c r="D10" s="60" t="s">
        <v>119</v>
      </c>
      <c r="E10" s="60" t="s">
        <v>111</v>
      </c>
      <c r="F10" s="60"/>
      <c r="G10" s="60" t="s">
        <v>112</v>
      </c>
      <c r="H10" s="60"/>
      <c r="I10" s="70" t="s">
        <v>113</v>
      </c>
      <c r="J10" s="70" t="s">
        <v>114</v>
      </c>
      <c r="K10" s="60" t="s">
        <v>23</v>
      </c>
      <c r="L10" s="60"/>
      <c r="M10" s="60" t="s">
        <v>115</v>
      </c>
      <c r="N10" s="60" t="s">
        <v>116</v>
      </c>
      <c r="O10" s="60" t="s">
        <v>117</v>
      </c>
      <c r="P10" s="60"/>
      <c r="Q10" s="60" t="s">
        <v>27</v>
      </c>
    </row>
    <row r="11" ht="25" customHeight="1" spans="1:17">
      <c r="A11" s="60"/>
      <c r="B11" s="60"/>
      <c r="C11" s="60"/>
      <c r="D11" s="60"/>
      <c r="E11" s="60"/>
      <c r="F11" s="60"/>
      <c r="G11" s="60"/>
      <c r="H11" s="60"/>
      <c r="I11" s="70"/>
      <c r="J11" s="70"/>
      <c r="K11" s="60"/>
      <c r="L11" s="60"/>
      <c r="M11" s="60"/>
      <c r="N11" s="60"/>
      <c r="O11" s="60"/>
      <c r="P11" s="60"/>
      <c r="Q11" s="60"/>
    </row>
    <row r="12" ht="56" customHeight="1" spans="1:17">
      <c r="A12" s="60">
        <v>4</v>
      </c>
      <c r="B12" s="60" t="s">
        <v>108</v>
      </c>
      <c r="C12" s="60" t="s">
        <v>109</v>
      </c>
      <c r="D12" s="60" t="s">
        <v>120</v>
      </c>
      <c r="E12" s="60" t="s">
        <v>111</v>
      </c>
      <c r="F12" s="60"/>
      <c r="G12" s="60" t="s">
        <v>112</v>
      </c>
      <c r="H12" s="60"/>
      <c r="I12" s="70" t="s">
        <v>113</v>
      </c>
      <c r="J12" s="70" t="s">
        <v>114</v>
      </c>
      <c r="K12" s="60" t="s">
        <v>23</v>
      </c>
      <c r="L12" s="60"/>
      <c r="M12" s="60" t="s">
        <v>115</v>
      </c>
      <c r="N12" s="60" t="s">
        <v>116</v>
      </c>
      <c r="O12" s="60" t="s">
        <v>117</v>
      </c>
      <c r="P12" s="60"/>
      <c r="Q12" s="60" t="s">
        <v>27</v>
      </c>
    </row>
    <row r="13" ht="34" customHeight="1" spans="1:17">
      <c r="A13" s="60"/>
      <c r="B13" s="60"/>
      <c r="C13" s="60"/>
      <c r="D13" s="60"/>
      <c r="E13" s="60"/>
      <c r="F13" s="60"/>
      <c r="G13" s="60"/>
      <c r="H13" s="60"/>
      <c r="I13" s="70"/>
      <c r="J13" s="70"/>
      <c r="K13" s="60"/>
      <c r="L13" s="60"/>
      <c r="M13" s="60"/>
      <c r="N13" s="60"/>
      <c r="O13" s="60"/>
      <c r="P13" s="60"/>
      <c r="Q13" s="60"/>
    </row>
    <row r="14" ht="56" customHeight="1" spans="1:17">
      <c r="A14" s="60">
        <v>5</v>
      </c>
      <c r="B14" s="60" t="s">
        <v>121</v>
      </c>
      <c r="C14" s="70" t="s">
        <v>109</v>
      </c>
      <c r="D14" s="70" t="s">
        <v>122</v>
      </c>
      <c r="E14" s="70" t="s">
        <v>123</v>
      </c>
      <c r="F14" s="70"/>
      <c r="G14" s="70" t="s">
        <v>124</v>
      </c>
      <c r="H14" s="70"/>
      <c r="I14" s="70" t="s">
        <v>125</v>
      </c>
      <c r="J14" s="70" t="s">
        <v>126</v>
      </c>
      <c r="K14" s="60" t="s">
        <v>23</v>
      </c>
      <c r="L14" s="60"/>
      <c r="M14" s="60" t="s">
        <v>24</v>
      </c>
      <c r="N14" s="60" t="s">
        <v>127</v>
      </c>
      <c r="O14" s="60" t="s">
        <v>128</v>
      </c>
      <c r="P14" s="60" t="s">
        <v>26</v>
      </c>
      <c r="Q14" s="60" t="s">
        <v>27</v>
      </c>
    </row>
    <row r="15" ht="401" customHeight="1" spans="1:17">
      <c r="A15" s="60"/>
      <c r="B15" s="60"/>
      <c r="C15" s="70"/>
      <c r="D15" s="70"/>
      <c r="E15" s="70"/>
      <c r="F15" s="70"/>
      <c r="G15" s="70"/>
      <c r="H15" s="70"/>
      <c r="I15" s="70"/>
      <c r="J15" s="70"/>
      <c r="K15" s="60"/>
      <c r="L15" s="60"/>
      <c r="M15" s="60"/>
      <c r="N15" s="60"/>
      <c r="O15" s="60"/>
      <c r="P15" s="60"/>
      <c r="Q15" s="60"/>
    </row>
    <row r="16" ht="56" customHeight="1" spans="1:17">
      <c r="A16" s="60">
        <v>6</v>
      </c>
      <c r="B16" s="60" t="s">
        <v>129</v>
      </c>
      <c r="C16" s="70" t="s">
        <v>109</v>
      </c>
      <c r="D16" s="70" t="s">
        <v>122</v>
      </c>
      <c r="E16" s="70" t="s">
        <v>130</v>
      </c>
      <c r="F16" s="70"/>
      <c r="G16" s="70" t="s">
        <v>124</v>
      </c>
      <c r="H16" s="70"/>
      <c r="I16" s="70" t="s">
        <v>131</v>
      </c>
      <c r="J16" s="70" t="s">
        <v>132</v>
      </c>
      <c r="K16" s="60" t="s">
        <v>23</v>
      </c>
      <c r="L16" s="60"/>
      <c r="M16" s="60" t="s">
        <v>24</v>
      </c>
      <c r="N16" s="60" t="s">
        <v>127</v>
      </c>
      <c r="O16" s="60" t="s">
        <v>128</v>
      </c>
      <c r="P16" s="60" t="s">
        <v>26</v>
      </c>
      <c r="Q16" s="60" t="s">
        <v>27</v>
      </c>
    </row>
    <row r="17" ht="298" customHeight="1" spans="1:17">
      <c r="A17" s="60"/>
      <c r="B17" s="60"/>
      <c r="C17" s="70"/>
      <c r="D17" s="70"/>
      <c r="E17" s="70"/>
      <c r="F17" s="70"/>
      <c r="G17" s="70"/>
      <c r="H17" s="70"/>
      <c r="I17" s="70"/>
      <c r="J17" s="70"/>
      <c r="K17" s="60"/>
      <c r="L17" s="60"/>
      <c r="M17" s="60"/>
      <c r="N17" s="60"/>
      <c r="O17" s="60"/>
      <c r="P17" s="60"/>
      <c r="Q17" s="60"/>
    </row>
    <row r="18" ht="56" customHeight="1" spans="1:17">
      <c r="A18" s="128">
        <v>7</v>
      </c>
      <c r="B18" s="128" t="s">
        <v>133</v>
      </c>
      <c r="C18" s="70" t="s">
        <v>109</v>
      </c>
      <c r="D18" s="128" t="s">
        <v>134</v>
      </c>
      <c r="E18" s="128" t="s">
        <v>135</v>
      </c>
      <c r="F18" s="128"/>
      <c r="G18" s="128" t="s">
        <v>136</v>
      </c>
      <c r="H18" s="128"/>
      <c r="I18" s="128" t="s">
        <v>137</v>
      </c>
      <c r="J18" s="128" t="s">
        <v>138</v>
      </c>
      <c r="K18" s="128" t="s">
        <v>23</v>
      </c>
      <c r="L18" s="128"/>
      <c r="M18" s="60" t="s">
        <v>24</v>
      </c>
      <c r="N18" s="128" t="s">
        <v>116</v>
      </c>
      <c r="O18" s="128" t="s">
        <v>139</v>
      </c>
      <c r="P18" s="128"/>
      <c r="Q18" s="128" t="s">
        <v>27</v>
      </c>
    </row>
    <row r="19" ht="56" customHeight="1" spans="1:17">
      <c r="A19" s="128"/>
      <c r="B19" s="128"/>
      <c r="C19" s="70"/>
      <c r="D19" s="128"/>
      <c r="E19" s="128"/>
      <c r="F19" s="128"/>
      <c r="G19" s="128"/>
      <c r="H19" s="128"/>
      <c r="I19" s="128"/>
      <c r="J19" s="128"/>
      <c r="K19" s="128"/>
      <c r="L19" s="128"/>
      <c r="M19" s="60"/>
      <c r="N19" s="128"/>
      <c r="O19" s="128"/>
      <c r="P19" s="128"/>
      <c r="Q19" s="128"/>
    </row>
  </sheetData>
  <mergeCells count="112">
    <mergeCell ref="O4:P4"/>
    <mergeCell ref="A4:A5"/>
    <mergeCell ref="A6:A7"/>
    <mergeCell ref="A8:A9"/>
    <mergeCell ref="A10:A11"/>
    <mergeCell ref="A12:A13"/>
    <mergeCell ref="A14:A15"/>
    <mergeCell ref="A16:A17"/>
    <mergeCell ref="A18:A19"/>
    <mergeCell ref="B4:B5"/>
    <mergeCell ref="B6:B7"/>
    <mergeCell ref="B8:B9"/>
    <mergeCell ref="B10:B11"/>
    <mergeCell ref="B12:B13"/>
    <mergeCell ref="B14:B15"/>
    <mergeCell ref="B16:B17"/>
    <mergeCell ref="B18:B19"/>
    <mergeCell ref="C4:C5"/>
    <mergeCell ref="C6:C7"/>
    <mergeCell ref="C8:C9"/>
    <mergeCell ref="C10:C11"/>
    <mergeCell ref="C12:C13"/>
    <mergeCell ref="C14:C15"/>
    <mergeCell ref="C16:C17"/>
    <mergeCell ref="C18:C19"/>
    <mergeCell ref="D4:D5"/>
    <mergeCell ref="D6:D7"/>
    <mergeCell ref="D8:D9"/>
    <mergeCell ref="D10:D11"/>
    <mergeCell ref="D12:D13"/>
    <mergeCell ref="D14:D15"/>
    <mergeCell ref="D16:D17"/>
    <mergeCell ref="D18:D19"/>
    <mergeCell ref="I4:I5"/>
    <mergeCell ref="I6:I7"/>
    <mergeCell ref="I8:I9"/>
    <mergeCell ref="I10:I11"/>
    <mergeCell ref="I12:I13"/>
    <mergeCell ref="I14:I15"/>
    <mergeCell ref="I16:I17"/>
    <mergeCell ref="I18:I19"/>
    <mergeCell ref="J4:J5"/>
    <mergeCell ref="J6:J7"/>
    <mergeCell ref="J8:J9"/>
    <mergeCell ref="J10:J11"/>
    <mergeCell ref="J12:J13"/>
    <mergeCell ref="J14:J15"/>
    <mergeCell ref="J16:J17"/>
    <mergeCell ref="J18:J19"/>
    <mergeCell ref="M4:M5"/>
    <mergeCell ref="M6:M7"/>
    <mergeCell ref="M8:M9"/>
    <mergeCell ref="M10:M11"/>
    <mergeCell ref="M12:M13"/>
    <mergeCell ref="M14:M15"/>
    <mergeCell ref="M16:M17"/>
    <mergeCell ref="M18:M19"/>
    <mergeCell ref="N4:N5"/>
    <mergeCell ref="N6:N7"/>
    <mergeCell ref="N8:N9"/>
    <mergeCell ref="N10:N11"/>
    <mergeCell ref="N12:N13"/>
    <mergeCell ref="N14:N15"/>
    <mergeCell ref="N16:N17"/>
    <mergeCell ref="N18:N19"/>
    <mergeCell ref="O6:O7"/>
    <mergeCell ref="O8:O9"/>
    <mergeCell ref="O10:O11"/>
    <mergeCell ref="O12:O13"/>
    <mergeCell ref="O14:O15"/>
    <mergeCell ref="O16:O17"/>
    <mergeCell ref="O18:O19"/>
    <mergeCell ref="P6:P7"/>
    <mergeCell ref="P8:P9"/>
    <mergeCell ref="P10:P11"/>
    <mergeCell ref="P12:P13"/>
    <mergeCell ref="P14:P15"/>
    <mergeCell ref="P16:P17"/>
    <mergeCell ref="P18:P19"/>
    <mergeCell ref="Q4:Q5"/>
    <mergeCell ref="Q6:Q7"/>
    <mergeCell ref="Q8:Q9"/>
    <mergeCell ref="Q10:Q11"/>
    <mergeCell ref="Q12:Q13"/>
    <mergeCell ref="Q14:Q15"/>
    <mergeCell ref="Q16:Q17"/>
    <mergeCell ref="Q18:Q19"/>
    <mergeCell ref="E4:F5"/>
    <mergeCell ref="G4:H5"/>
    <mergeCell ref="K4:L5"/>
    <mergeCell ref="E6:F7"/>
    <mergeCell ref="G6:H7"/>
    <mergeCell ref="K6:L7"/>
    <mergeCell ref="E8:F9"/>
    <mergeCell ref="G8:H9"/>
    <mergeCell ref="K8:L9"/>
    <mergeCell ref="E10:F11"/>
    <mergeCell ref="G10:H11"/>
    <mergeCell ref="K10:L11"/>
    <mergeCell ref="E12:F13"/>
    <mergeCell ref="G12:H13"/>
    <mergeCell ref="K12:L13"/>
    <mergeCell ref="E14:F15"/>
    <mergeCell ref="G14:H15"/>
    <mergeCell ref="K14:L15"/>
    <mergeCell ref="E16:F17"/>
    <mergeCell ref="G16:H17"/>
    <mergeCell ref="K16:L17"/>
    <mergeCell ref="A1:Q3"/>
    <mergeCell ref="E18:F19"/>
    <mergeCell ref="G18:H19"/>
    <mergeCell ref="K18:L19"/>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
  <sheetViews>
    <sheetView zoomScale="130" zoomScaleNormal="130" workbookViewId="0">
      <selection activeCell="A1" sqref="A1:Q3"/>
    </sheetView>
  </sheetViews>
  <sheetFormatPr defaultColWidth="8.89166666666667" defaultRowHeight="13.5"/>
  <cols>
    <col min="1" max="1" width="4.33333333333333" style="118" customWidth="1"/>
    <col min="2" max="2" width="5.5" customWidth="1"/>
    <col min="3" max="3" width="7.83333333333333" customWidth="1"/>
    <col min="4" max="4" width="4.25" style="53" customWidth="1"/>
    <col min="5" max="5" width="8.3" customWidth="1"/>
    <col min="6" max="6" width="1.05" hidden="1" customWidth="1"/>
    <col min="8" max="8" width="30.9166666666667" customWidth="1"/>
    <col min="9" max="9" width="10.15" customWidth="1"/>
    <col min="10" max="10" width="8.21666666666667" customWidth="1"/>
    <col min="11" max="11" width="8.5" customWidth="1"/>
    <col min="12" max="12" width="1.15833333333333" hidden="1" customWidth="1"/>
    <col min="13" max="13" width="6.83333333333333" customWidth="1"/>
    <col min="15" max="15" width="8.21666666666667" customWidth="1"/>
    <col min="16" max="16" width="4.09166666666667" customWidth="1"/>
    <col min="17" max="17" width="5.80833333333333" style="53" customWidth="1"/>
  </cols>
  <sheetData>
    <row r="1" spans="1:17">
      <c r="A1" s="119" t="s">
        <v>0</v>
      </c>
      <c r="B1" s="119"/>
      <c r="C1" s="119"/>
      <c r="D1" s="119"/>
      <c r="E1" s="119"/>
      <c r="F1" s="119"/>
      <c r="G1" s="119"/>
      <c r="H1" s="119"/>
      <c r="I1" s="119"/>
      <c r="J1" s="119"/>
      <c r="K1" s="119"/>
      <c r="L1" s="119"/>
      <c r="M1" s="119"/>
      <c r="N1" s="119"/>
      <c r="O1" s="120"/>
      <c r="P1" s="120"/>
      <c r="Q1" s="119"/>
    </row>
    <row r="2" spans="1:17">
      <c r="A2" s="119"/>
      <c r="B2" s="119"/>
      <c r="C2" s="119"/>
      <c r="D2" s="119"/>
      <c r="E2" s="119"/>
      <c r="F2" s="119"/>
      <c r="G2" s="119"/>
      <c r="H2" s="119"/>
      <c r="I2" s="119"/>
      <c r="J2" s="119"/>
      <c r="K2" s="119"/>
      <c r="L2" s="119"/>
      <c r="M2" s="119"/>
      <c r="N2" s="119"/>
      <c r="O2" s="120"/>
      <c r="P2" s="120"/>
      <c r="Q2" s="119"/>
    </row>
    <row r="3" hidden="1" spans="1:17">
      <c r="A3" s="119"/>
      <c r="B3" s="119"/>
      <c r="C3" s="119"/>
      <c r="D3" s="119"/>
      <c r="E3" s="119"/>
      <c r="F3" s="119"/>
      <c r="G3" s="119"/>
      <c r="H3" s="119"/>
      <c r="I3" s="119"/>
      <c r="J3" s="119"/>
      <c r="K3" s="119"/>
      <c r="L3" s="119"/>
      <c r="M3" s="119"/>
      <c r="N3" s="119"/>
      <c r="O3" s="120"/>
      <c r="P3" s="120"/>
      <c r="Q3" s="119"/>
    </row>
    <row r="4" ht="61" customHeight="1" spans="1:17">
      <c r="A4" s="60" t="s">
        <v>1</v>
      </c>
      <c r="B4" s="55" t="s">
        <v>2</v>
      </c>
      <c r="C4" s="60" t="s">
        <v>3</v>
      </c>
      <c r="D4" s="60" t="s">
        <v>4</v>
      </c>
      <c r="E4" s="60" t="s">
        <v>5</v>
      </c>
      <c r="F4" s="60"/>
      <c r="G4" s="60" t="s">
        <v>6</v>
      </c>
      <c r="H4" s="60"/>
      <c r="I4" s="60" t="s">
        <v>7</v>
      </c>
      <c r="J4" s="60" t="s">
        <v>8</v>
      </c>
      <c r="K4" s="60" t="s">
        <v>9</v>
      </c>
      <c r="L4" s="60"/>
      <c r="M4" s="60" t="s">
        <v>10</v>
      </c>
      <c r="N4" s="69" t="s">
        <v>11</v>
      </c>
      <c r="O4" s="69" t="s">
        <v>12</v>
      </c>
      <c r="P4" s="87"/>
      <c r="Q4" s="60" t="s">
        <v>13</v>
      </c>
    </row>
    <row r="5" ht="39" customHeight="1" spans="1:17">
      <c r="A5" s="60"/>
      <c r="B5" s="59"/>
      <c r="C5" s="60"/>
      <c r="D5" s="60"/>
      <c r="E5" s="60"/>
      <c r="F5" s="60"/>
      <c r="G5" s="60"/>
      <c r="H5" s="60"/>
      <c r="I5" s="60"/>
      <c r="J5" s="60"/>
      <c r="K5" s="60"/>
      <c r="L5" s="60"/>
      <c r="M5" s="60"/>
      <c r="N5" s="69"/>
      <c r="O5" s="69" t="s">
        <v>14</v>
      </c>
      <c r="P5" s="69" t="s">
        <v>15</v>
      </c>
      <c r="Q5" s="60"/>
    </row>
    <row r="6" ht="106" customHeight="1" spans="1:17">
      <c r="A6" s="96">
        <v>1</v>
      </c>
      <c r="B6" s="96" t="s">
        <v>140</v>
      </c>
      <c r="C6" s="97" t="s">
        <v>141</v>
      </c>
      <c r="D6" s="96" t="s">
        <v>142</v>
      </c>
      <c r="E6" s="97" t="s">
        <v>140</v>
      </c>
      <c r="F6" s="97"/>
      <c r="G6" s="121" t="s">
        <v>143</v>
      </c>
      <c r="H6" s="121"/>
      <c r="I6" s="97" t="s">
        <v>144</v>
      </c>
      <c r="J6" s="97" t="s">
        <v>145</v>
      </c>
      <c r="K6" s="97" t="s">
        <v>146</v>
      </c>
      <c r="L6" s="97"/>
      <c r="M6" s="96" t="s">
        <v>147</v>
      </c>
      <c r="N6" s="96" t="s">
        <v>148</v>
      </c>
      <c r="O6" s="96" t="s">
        <v>149</v>
      </c>
      <c r="P6" s="96" t="s">
        <v>15</v>
      </c>
      <c r="Q6" s="96" t="s">
        <v>15</v>
      </c>
    </row>
    <row r="7" ht="236" customHeight="1" spans="1:17">
      <c r="A7" s="96"/>
      <c r="B7" s="96"/>
      <c r="C7" s="97"/>
      <c r="D7" s="96"/>
      <c r="E7" s="97"/>
      <c r="F7" s="97"/>
      <c r="G7" s="121"/>
      <c r="H7" s="121"/>
      <c r="I7" s="97"/>
      <c r="J7" s="97"/>
      <c r="K7" s="97"/>
      <c r="L7" s="97"/>
      <c r="M7" s="96"/>
      <c r="N7" s="96"/>
      <c r="O7" s="96"/>
      <c r="P7" s="96"/>
      <c r="Q7" s="96"/>
    </row>
    <row r="8" ht="106" customHeight="1" spans="1:17">
      <c r="A8" s="96">
        <v>2</v>
      </c>
      <c r="B8" s="94" t="s">
        <v>150</v>
      </c>
      <c r="C8" s="96" t="s">
        <v>141</v>
      </c>
      <c r="D8" s="96" t="s">
        <v>151</v>
      </c>
      <c r="E8" s="97" t="s">
        <v>150</v>
      </c>
      <c r="F8" s="97"/>
      <c r="G8" s="97" t="s">
        <v>152</v>
      </c>
      <c r="H8" s="97"/>
      <c r="I8" s="96" t="s">
        <v>153</v>
      </c>
      <c r="J8" s="96" t="s">
        <v>154</v>
      </c>
      <c r="K8" s="96" t="s">
        <v>146</v>
      </c>
      <c r="L8" s="96"/>
      <c r="M8" s="96" t="s">
        <v>147</v>
      </c>
      <c r="N8" s="96" t="s">
        <v>148</v>
      </c>
      <c r="O8" s="96"/>
      <c r="P8" s="96" t="s">
        <v>15</v>
      </c>
      <c r="Q8" s="96" t="s">
        <v>15</v>
      </c>
    </row>
    <row r="9" ht="136" customHeight="1" spans="1:17">
      <c r="A9" s="96"/>
      <c r="B9" s="94"/>
      <c r="C9" s="96"/>
      <c r="D9" s="96"/>
      <c r="E9" s="97"/>
      <c r="F9" s="97"/>
      <c r="G9" s="97"/>
      <c r="H9" s="97"/>
      <c r="I9" s="96"/>
      <c r="J9" s="96"/>
      <c r="K9" s="96"/>
      <c r="L9" s="96"/>
      <c r="M9" s="96"/>
      <c r="N9" s="96"/>
      <c r="O9" s="96"/>
      <c r="P9" s="96"/>
      <c r="Q9" s="96"/>
    </row>
    <row r="10" ht="96" customHeight="1" spans="1:17">
      <c r="A10" s="96">
        <v>3</v>
      </c>
      <c r="B10" s="96" t="s">
        <v>155</v>
      </c>
      <c r="C10" s="97" t="s">
        <v>156</v>
      </c>
      <c r="D10" s="96" t="s">
        <v>157</v>
      </c>
      <c r="E10" s="96" t="s">
        <v>155</v>
      </c>
      <c r="F10" s="96"/>
      <c r="G10" s="97" t="s">
        <v>158</v>
      </c>
      <c r="H10" s="97"/>
      <c r="I10" s="122" t="s">
        <v>159</v>
      </c>
      <c r="J10" s="97" t="s">
        <v>160</v>
      </c>
      <c r="K10" s="97" t="s">
        <v>23</v>
      </c>
      <c r="L10" s="97"/>
      <c r="M10" s="96" t="s">
        <v>161</v>
      </c>
      <c r="N10" s="96" t="s">
        <v>162</v>
      </c>
      <c r="O10" s="96" t="s">
        <v>27</v>
      </c>
      <c r="P10" s="96"/>
      <c r="Q10" s="96" t="s">
        <v>27</v>
      </c>
    </row>
    <row r="11" ht="2" customHeight="1" spans="1:17">
      <c r="A11" s="96"/>
      <c r="B11" s="96"/>
      <c r="C11" s="97"/>
      <c r="D11" s="96"/>
      <c r="E11" s="96"/>
      <c r="F11" s="96"/>
      <c r="G11" s="97"/>
      <c r="H11" s="97"/>
      <c r="I11" s="96"/>
      <c r="J11" s="97"/>
      <c r="K11" s="97"/>
      <c r="L11" s="97"/>
      <c r="M11" s="96"/>
      <c r="N11" s="96"/>
      <c r="O11" s="96"/>
      <c r="P11" s="96"/>
      <c r="Q11" s="96"/>
    </row>
    <row r="12" ht="135" customHeight="1" spans="1:17">
      <c r="A12" s="123">
        <v>4</v>
      </c>
      <c r="B12" s="96" t="s">
        <v>163</v>
      </c>
      <c r="C12" s="97" t="s">
        <v>164</v>
      </c>
      <c r="D12" s="96" t="s">
        <v>165</v>
      </c>
      <c r="E12" s="97" t="s">
        <v>163</v>
      </c>
      <c r="F12" s="97"/>
      <c r="G12" s="97" t="s">
        <v>166</v>
      </c>
      <c r="H12" s="97"/>
      <c r="I12" s="122">
        <v>46174</v>
      </c>
      <c r="J12" s="97" t="s">
        <v>167</v>
      </c>
      <c r="K12" s="97" t="s">
        <v>23</v>
      </c>
      <c r="L12" s="97"/>
      <c r="M12" s="96" t="s">
        <v>168</v>
      </c>
      <c r="N12" s="96" t="s">
        <v>162</v>
      </c>
      <c r="O12" s="96" t="s">
        <v>27</v>
      </c>
      <c r="P12" s="96"/>
      <c r="Q12" s="96" t="s">
        <v>27</v>
      </c>
    </row>
    <row r="13" spans="1:17">
      <c r="A13" s="124">
        <v>5</v>
      </c>
      <c r="B13" s="96" t="s">
        <v>169</v>
      </c>
      <c r="C13" s="97" t="s">
        <v>141</v>
      </c>
      <c r="D13" s="96" t="s">
        <v>170</v>
      </c>
      <c r="E13" s="97" t="s">
        <v>169</v>
      </c>
      <c r="F13" s="125"/>
      <c r="G13" s="97" t="s">
        <v>171</v>
      </c>
      <c r="H13" s="97"/>
      <c r="I13" s="96" t="s">
        <v>172</v>
      </c>
      <c r="J13" s="97" t="s">
        <v>173</v>
      </c>
      <c r="K13" s="97" t="s">
        <v>23</v>
      </c>
      <c r="L13" s="97"/>
      <c r="M13" s="96" t="s">
        <v>174</v>
      </c>
      <c r="N13" s="96" t="s">
        <v>127</v>
      </c>
      <c r="O13" s="96"/>
      <c r="P13" s="96" t="s">
        <v>15</v>
      </c>
      <c r="Q13" s="96" t="s">
        <v>15</v>
      </c>
    </row>
    <row r="14" ht="245" customHeight="1" spans="1:17">
      <c r="A14" s="126"/>
      <c r="B14" s="96"/>
      <c r="C14" s="97"/>
      <c r="D14" s="96"/>
      <c r="E14" s="97"/>
      <c r="F14" s="125"/>
      <c r="G14" s="97"/>
      <c r="H14" s="97"/>
      <c r="I14" s="96"/>
      <c r="J14" s="97"/>
      <c r="K14" s="97"/>
      <c r="L14" s="97"/>
      <c r="M14" s="96"/>
      <c r="N14" s="96"/>
      <c r="O14" s="96"/>
      <c r="P14" s="96"/>
      <c r="Q14" s="96"/>
    </row>
    <row r="15" ht="177" customHeight="1" spans="1:17">
      <c r="A15" s="123">
        <v>6</v>
      </c>
      <c r="B15" s="97" t="s">
        <v>175</v>
      </c>
      <c r="C15" s="97" t="s">
        <v>141</v>
      </c>
      <c r="D15" s="96" t="s">
        <v>170</v>
      </c>
      <c r="E15" s="97" t="s">
        <v>175</v>
      </c>
      <c r="F15" s="125"/>
      <c r="G15" s="127" t="s">
        <v>152</v>
      </c>
      <c r="H15" s="127"/>
      <c r="I15" s="96" t="s">
        <v>176</v>
      </c>
      <c r="J15" s="97" t="s">
        <v>177</v>
      </c>
      <c r="K15" s="96" t="s">
        <v>178</v>
      </c>
      <c r="L15" s="96"/>
      <c r="M15" s="97" t="s">
        <v>179</v>
      </c>
      <c r="N15" s="96" t="s">
        <v>127</v>
      </c>
      <c r="O15" s="97"/>
      <c r="P15" s="96" t="s">
        <v>15</v>
      </c>
      <c r="Q15" s="96" t="s">
        <v>15</v>
      </c>
    </row>
  </sheetData>
  <mergeCells count="75">
    <mergeCell ref="O4:P4"/>
    <mergeCell ref="E12:F12"/>
    <mergeCell ref="G12:H12"/>
    <mergeCell ref="K12:L12"/>
    <mergeCell ref="G15:H15"/>
    <mergeCell ref="K15:L15"/>
    <mergeCell ref="A4:A5"/>
    <mergeCell ref="A6:A7"/>
    <mergeCell ref="A8:A9"/>
    <mergeCell ref="A10:A11"/>
    <mergeCell ref="A13:A14"/>
    <mergeCell ref="B4:B5"/>
    <mergeCell ref="B6:B7"/>
    <mergeCell ref="B8:B9"/>
    <mergeCell ref="B10:B11"/>
    <mergeCell ref="B13:B14"/>
    <mergeCell ref="C4:C5"/>
    <mergeCell ref="C6:C7"/>
    <mergeCell ref="C8:C9"/>
    <mergeCell ref="C10:C11"/>
    <mergeCell ref="C13:C14"/>
    <mergeCell ref="D4:D5"/>
    <mergeCell ref="D6:D7"/>
    <mergeCell ref="D8:D9"/>
    <mergeCell ref="D10:D11"/>
    <mergeCell ref="D13:D14"/>
    <mergeCell ref="E13:E14"/>
    <mergeCell ref="I4:I5"/>
    <mergeCell ref="I6:I7"/>
    <mergeCell ref="I8:I9"/>
    <mergeCell ref="I10:I11"/>
    <mergeCell ref="I13:I14"/>
    <mergeCell ref="J4:J5"/>
    <mergeCell ref="J6:J7"/>
    <mergeCell ref="J8:J9"/>
    <mergeCell ref="J10:J11"/>
    <mergeCell ref="J13:J14"/>
    <mergeCell ref="M4:M5"/>
    <mergeCell ref="M6:M7"/>
    <mergeCell ref="M8:M9"/>
    <mergeCell ref="M10:M11"/>
    <mergeCell ref="M13:M14"/>
    <mergeCell ref="N4:N5"/>
    <mergeCell ref="N6:N7"/>
    <mergeCell ref="N8:N9"/>
    <mergeCell ref="N10:N11"/>
    <mergeCell ref="N13:N14"/>
    <mergeCell ref="O6:O7"/>
    <mergeCell ref="O8:O9"/>
    <mergeCell ref="O10:O11"/>
    <mergeCell ref="O13:O14"/>
    <mergeCell ref="P6:P7"/>
    <mergeCell ref="P8:P9"/>
    <mergeCell ref="P10:P11"/>
    <mergeCell ref="P13:P14"/>
    <mergeCell ref="Q4:Q5"/>
    <mergeCell ref="Q6:Q7"/>
    <mergeCell ref="Q8:Q9"/>
    <mergeCell ref="Q10:Q11"/>
    <mergeCell ref="Q13:Q14"/>
    <mergeCell ref="G13:H14"/>
    <mergeCell ref="K13:L14"/>
    <mergeCell ref="E4:F5"/>
    <mergeCell ref="G4:H5"/>
    <mergeCell ref="K4:L5"/>
    <mergeCell ref="E6:F7"/>
    <mergeCell ref="G6:H7"/>
    <mergeCell ref="K6:L7"/>
    <mergeCell ref="E8:F9"/>
    <mergeCell ref="G8:H9"/>
    <mergeCell ref="K8:L9"/>
    <mergeCell ref="E10:F11"/>
    <mergeCell ref="G10:H11"/>
    <mergeCell ref="K10:L11"/>
    <mergeCell ref="A1:Q3"/>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workbookViewId="0">
      <selection activeCell="A1" sqref="A1:Q3"/>
    </sheetView>
  </sheetViews>
  <sheetFormatPr defaultColWidth="8.89166666666667" defaultRowHeight="13.5" outlineLevelRow="6"/>
  <cols>
    <col min="1" max="1" width="5.10833333333333" customWidth="1"/>
    <col min="6" max="6" width="0.441666666666667" customWidth="1"/>
    <col min="12" max="12" width="0.333333333333333" customWidth="1"/>
    <col min="16" max="16" width="4.44166666666667" customWidth="1"/>
  </cols>
  <sheetData>
    <row r="1" spans="1:17">
      <c r="A1" s="12" t="s">
        <v>0</v>
      </c>
      <c r="B1" s="12"/>
      <c r="C1" s="12"/>
      <c r="D1" s="12"/>
      <c r="E1" s="12"/>
      <c r="F1" s="12"/>
      <c r="G1" s="12"/>
      <c r="H1" s="12"/>
      <c r="I1" s="12"/>
      <c r="J1" s="12"/>
      <c r="K1" s="12"/>
      <c r="L1" s="12"/>
      <c r="M1" s="12"/>
      <c r="N1" s="12"/>
      <c r="O1" s="13"/>
      <c r="P1" s="13"/>
      <c r="Q1" s="12"/>
    </row>
    <row r="2" spans="1:17">
      <c r="A2" s="12"/>
      <c r="B2" s="12"/>
      <c r="C2" s="12"/>
      <c r="D2" s="12"/>
      <c r="E2" s="12"/>
      <c r="F2" s="12"/>
      <c r="G2" s="12"/>
      <c r="H2" s="12"/>
      <c r="I2" s="12"/>
      <c r="J2" s="12"/>
      <c r="K2" s="12"/>
      <c r="L2" s="12"/>
      <c r="M2" s="12"/>
      <c r="N2" s="12"/>
      <c r="O2" s="13"/>
      <c r="P2" s="13"/>
      <c r="Q2" s="12"/>
    </row>
    <row r="3" spans="1:17">
      <c r="A3" s="12"/>
      <c r="B3" s="12"/>
      <c r="C3" s="12"/>
      <c r="D3" s="12"/>
      <c r="E3" s="12"/>
      <c r="F3" s="12"/>
      <c r="G3" s="12"/>
      <c r="H3" s="12"/>
      <c r="I3" s="12"/>
      <c r="J3" s="12"/>
      <c r="K3" s="12"/>
      <c r="L3" s="12"/>
      <c r="M3" s="12"/>
      <c r="N3" s="12"/>
      <c r="O3" s="13"/>
      <c r="P3" s="13"/>
      <c r="Q3" s="12"/>
    </row>
    <row r="4" ht="67" customHeight="1" spans="1:17">
      <c r="A4" s="60" t="s">
        <v>1</v>
      </c>
      <c r="B4" s="55" t="s">
        <v>2</v>
      </c>
      <c r="C4" s="60" t="s">
        <v>3</v>
      </c>
      <c r="D4" s="60" t="s">
        <v>4</v>
      </c>
      <c r="E4" s="60" t="s">
        <v>5</v>
      </c>
      <c r="F4" s="60"/>
      <c r="G4" s="60" t="s">
        <v>6</v>
      </c>
      <c r="H4" s="60"/>
      <c r="I4" s="60" t="s">
        <v>7</v>
      </c>
      <c r="J4" s="60" t="s">
        <v>8</v>
      </c>
      <c r="K4" s="60" t="s">
        <v>9</v>
      </c>
      <c r="L4" s="60"/>
      <c r="M4" s="60" t="s">
        <v>10</v>
      </c>
      <c r="N4" s="69" t="s">
        <v>11</v>
      </c>
      <c r="O4" s="69" t="s">
        <v>12</v>
      </c>
      <c r="P4" s="87"/>
      <c r="Q4" s="60" t="s">
        <v>13</v>
      </c>
    </row>
    <row r="5" ht="49" customHeight="1" spans="1:17">
      <c r="A5" s="60"/>
      <c r="B5" s="59"/>
      <c r="C5" s="60"/>
      <c r="D5" s="60"/>
      <c r="E5" s="60"/>
      <c r="F5" s="60"/>
      <c r="G5" s="60"/>
      <c r="H5" s="60"/>
      <c r="I5" s="60"/>
      <c r="J5" s="60"/>
      <c r="K5" s="60"/>
      <c r="L5" s="60"/>
      <c r="M5" s="60"/>
      <c r="N5" s="69"/>
      <c r="O5" s="69" t="s">
        <v>14</v>
      </c>
      <c r="P5" s="69" t="s">
        <v>15</v>
      </c>
      <c r="Q5" s="60"/>
    </row>
    <row r="6" ht="121" customHeight="1" spans="1:17">
      <c r="A6" s="60">
        <v>1</v>
      </c>
      <c r="B6" s="60" t="s">
        <v>180</v>
      </c>
      <c r="C6" s="60" t="s">
        <v>181</v>
      </c>
      <c r="D6" s="60" t="s">
        <v>182</v>
      </c>
      <c r="E6" s="99" t="s">
        <v>183</v>
      </c>
      <c r="F6" s="100"/>
      <c r="G6" s="99" t="s">
        <v>184</v>
      </c>
      <c r="H6" s="100"/>
      <c r="I6" s="60" t="s">
        <v>185</v>
      </c>
      <c r="J6" s="60" t="s">
        <v>186</v>
      </c>
      <c r="K6" s="99" t="s">
        <v>23</v>
      </c>
      <c r="L6" s="100"/>
      <c r="M6" s="60" t="s">
        <v>187</v>
      </c>
      <c r="N6" s="60" t="s">
        <v>188</v>
      </c>
      <c r="O6" s="60" t="s">
        <v>189</v>
      </c>
      <c r="P6" s="60"/>
      <c r="Q6" s="60" t="s">
        <v>27</v>
      </c>
    </row>
    <row r="7" ht="189" customHeight="1" spans="1:17">
      <c r="A7" s="60"/>
      <c r="B7" s="60"/>
      <c r="C7" s="60"/>
      <c r="D7" s="60"/>
      <c r="E7" s="103"/>
      <c r="F7" s="104"/>
      <c r="G7" s="103"/>
      <c r="H7" s="104"/>
      <c r="I7" s="60"/>
      <c r="J7" s="60"/>
      <c r="K7" s="103"/>
      <c r="L7" s="104"/>
      <c r="M7" s="60"/>
      <c r="N7" s="60"/>
      <c r="O7" s="60"/>
      <c r="P7" s="60"/>
      <c r="Q7" s="60"/>
    </row>
  </sheetData>
  <mergeCells count="28">
    <mergeCell ref="O4:P4"/>
    <mergeCell ref="A4:A5"/>
    <mergeCell ref="A6:A7"/>
    <mergeCell ref="B4:B5"/>
    <mergeCell ref="B6:B7"/>
    <mergeCell ref="C4:C5"/>
    <mergeCell ref="C6:C7"/>
    <mergeCell ref="D4:D5"/>
    <mergeCell ref="D6:D7"/>
    <mergeCell ref="I4:I5"/>
    <mergeCell ref="I6:I7"/>
    <mergeCell ref="J4:J5"/>
    <mergeCell ref="J6:J7"/>
    <mergeCell ref="M4:M5"/>
    <mergeCell ref="M6:M7"/>
    <mergeCell ref="N4:N5"/>
    <mergeCell ref="N6:N7"/>
    <mergeCell ref="O6:O7"/>
    <mergeCell ref="P6:P7"/>
    <mergeCell ref="Q4:Q5"/>
    <mergeCell ref="Q6:Q7"/>
    <mergeCell ref="E4:F5"/>
    <mergeCell ref="G4:H5"/>
    <mergeCell ref="K4:L5"/>
    <mergeCell ref="E6:F7"/>
    <mergeCell ref="G6:H7"/>
    <mergeCell ref="K6:L7"/>
    <mergeCell ref="A1:Q3"/>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tabSelected="1" topLeftCell="A5" workbookViewId="0">
      <selection activeCell="S7" sqref="S7"/>
    </sheetView>
  </sheetViews>
  <sheetFormatPr defaultColWidth="8.89166666666667" defaultRowHeight="13.5" outlineLevelRow="6"/>
  <cols>
    <col min="1" max="1" width="4.44166666666667" customWidth="1"/>
    <col min="2" max="2" width="7.66666666666667" customWidth="1"/>
    <col min="6" max="6" width="6.225" customWidth="1"/>
    <col min="8" max="8" width="7.33333333333333" customWidth="1"/>
    <col min="12" max="12" width="0.441666666666667" customWidth="1"/>
    <col min="15" max="15" width="7.89166666666667" customWidth="1"/>
  </cols>
  <sheetData>
    <row r="1" spans="1:17">
      <c r="A1" s="30" t="s">
        <v>0</v>
      </c>
      <c r="B1" s="30"/>
      <c r="C1" s="30"/>
      <c r="D1" s="30"/>
      <c r="E1" s="30"/>
      <c r="F1" s="30"/>
      <c r="G1" s="30"/>
      <c r="H1" s="30"/>
      <c r="I1" s="30"/>
      <c r="J1" s="30"/>
      <c r="K1" s="30"/>
      <c r="L1" s="30"/>
      <c r="M1" s="30"/>
      <c r="N1" s="30"/>
      <c r="O1" s="32"/>
      <c r="P1" s="32"/>
      <c r="Q1" s="30"/>
    </row>
    <row r="2" spans="1:17">
      <c r="A2" s="30"/>
      <c r="B2" s="30"/>
      <c r="C2" s="30"/>
      <c r="D2" s="30"/>
      <c r="E2" s="30"/>
      <c r="F2" s="30"/>
      <c r="G2" s="30"/>
      <c r="H2" s="30"/>
      <c r="I2" s="30"/>
      <c r="J2" s="30"/>
      <c r="K2" s="30"/>
      <c r="L2" s="30"/>
      <c r="M2" s="30"/>
      <c r="N2" s="30"/>
      <c r="O2" s="32"/>
      <c r="P2" s="32"/>
      <c r="Q2" s="30"/>
    </row>
    <row r="3" ht="4" customHeight="1" spans="1:17">
      <c r="A3" s="30"/>
      <c r="B3" s="30"/>
      <c r="C3" s="30"/>
      <c r="D3" s="30"/>
      <c r="E3" s="30"/>
      <c r="F3" s="30"/>
      <c r="G3" s="30"/>
      <c r="H3" s="30"/>
      <c r="I3" s="30"/>
      <c r="J3" s="30"/>
      <c r="K3" s="30"/>
      <c r="L3" s="30"/>
      <c r="M3" s="30"/>
      <c r="N3" s="30"/>
      <c r="O3" s="32"/>
      <c r="P3" s="32"/>
      <c r="Q3" s="30"/>
    </row>
    <row r="4" ht="58" customHeight="1" spans="1:17">
      <c r="A4" s="105" t="s">
        <v>1</v>
      </c>
      <c r="B4" s="106" t="s">
        <v>2</v>
      </c>
      <c r="C4" s="105" t="s">
        <v>3</v>
      </c>
      <c r="D4" s="105" t="s">
        <v>4</v>
      </c>
      <c r="E4" s="105" t="s">
        <v>5</v>
      </c>
      <c r="F4" s="105"/>
      <c r="G4" s="105" t="s">
        <v>6</v>
      </c>
      <c r="H4" s="105"/>
      <c r="I4" s="105" t="s">
        <v>7</v>
      </c>
      <c r="J4" s="105" t="s">
        <v>8</v>
      </c>
      <c r="K4" s="105" t="s">
        <v>9</v>
      </c>
      <c r="L4" s="105"/>
      <c r="M4" s="105" t="s">
        <v>10</v>
      </c>
      <c r="N4" s="79" t="s">
        <v>11</v>
      </c>
      <c r="O4" s="79" t="s">
        <v>12</v>
      </c>
      <c r="P4" s="107"/>
      <c r="Q4" s="105" t="s">
        <v>13</v>
      </c>
    </row>
    <row r="5" ht="44" customHeight="1" spans="1:17">
      <c r="A5" s="105"/>
      <c r="B5" s="108"/>
      <c r="C5" s="105"/>
      <c r="D5" s="105"/>
      <c r="E5" s="105"/>
      <c r="F5" s="105"/>
      <c r="G5" s="105"/>
      <c r="H5" s="105"/>
      <c r="I5" s="105"/>
      <c r="J5" s="105"/>
      <c r="K5" s="105"/>
      <c r="L5" s="105"/>
      <c r="M5" s="105"/>
      <c r="N5" s="79"/>
      <c r="O5" s="79" t="s">
        <v>14</v>
      </c>
      <c r="P5" s="79" t="s">
        <v>15</v>
      </c>
      <c r="Q5" s="105"/>
    </row>
    <row r="6" spans="1:17">
      <c r="A6" s="105">
        <v>1</v>
      </c>
      <c r="B6" s="109" t="s">
        <v>190</v>
      </c>
      <c r="C6" s="109" t="s">
        <v>191</v>
      </c>
      <c r="D6" s="110" t="s">
        <v>192</v>
      </c>
      <c r="E6" s="111" t="s">
        <v>193</v>
      </c>
      <c r="F6" s="112"/>
      <c r="G6" s="111" t="s">
        <v>194</v>
      </c>
      <c r="H6" s="112"/>
      <c r="I6" s="113" t="s">
        <v>195</v>
      </c>
      <c r="J6" s="114" t="s">
        <v>196</v>
      </c>
      <c r="K6" s="105" t="s">
        <v>23</v>
      </c>
      <c r="L6" s="105"/>
      <c r="M6" s="105" t="s">
        <v>197</v>
      </c>
      <c r="N6" s="105" t="s">
        <v>198</v>
      </c>
      <c r="O6" s="105"/>
      <c r="P6" s="105" t="s">
        <v>15</v>
      </c>
      <c r="Q6" s="105" t="s">
        <v>27</v>
      </c>
    </row>
    <row r="7" ht="311" customHeight="1" spans="1:17">
      <c r="A7" s="105"/>
      <c r="B7" s="115"/>
      <c r="C7" s="115"/>
      <c r="D7" s="110"/>
      <c r="E7" s="116"/>
      <c r="F7" s="117"/>
      <c r="G7" s="116"/>
      <c r="H7" s="117"/>
      <c r="I7" s="79"/>
      <c r="J7" s="114"/>
      <c r="K7" s="105"/>
      <c r="L7" s="105"/>
      <c r="M7" s="105"/>
      <c r="N7" s="105"/>
      <c r="O7" s="105"/>
      <c r="P7" s="105"/>
      <c r="Q7" s="105"/>
    </row>
  </sheetData>
  <mergeCells count="28">
    <mergeCell ref="O4:P4"/>
    <mergeCell ref="A4:A5"/>
    <mergeCell ref="A6:A7"/>
    <mergeCell ref="B4:B5"/>
    <mergeCell ref="B6:B7"/>
    <mergeCell ref="C4:C5"/>
    <mergeCell ref="C6:C7"/>
    <mergeCell ref="D4:D5"/>
    <mergeCell ref="D6:D7"/>
    <mergeCell ref="I4:I5"/>
    <mergeCell ref="I6:I7"/>
    <mergeCell ref="J4:J5"/>
    <mergeCell ref="J6:J7"/>
    <mergeCell ref="M4:M5"/>
    <mergeCell ref="M6:M7"/>
    <mergeCell ref="N4:N5"/>
    <mergeCell ref="N6:N7"/>
    <mergeCell ref="O6:O7"/>
    <mergeCell ref="P6:P7"/>
    <mergeCell ref="Q4:Q5"/>
    <mergeCell ref="Q6:Q7"/>
    <mergeCell ref="E4:F5"/>
    <mergeCell ref="G4:H5"/>
    <mergeCell ref="K4:L5"/>
    <mergeCell ref="E6:F7"/>
    <mergeCell ref="G6:H7"/>
    <mergeCell ref="K6:L7"/>
    <mergeCell ref="A1:Q3"/>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A1" sqref="A1:P3"/>
    </sheetView>
  </sheetViews>
  <sheetFormatPr defaultColWidth="8.89166666666667" defaultRowHeight="13.5" outlineLevelRow="6"/>
  <cols>
    <col min="1" max="1" width="4.775" customWidth="1"/>
    <col min="2" max="2" width="5" customWidth="1"/>
    <col min="3" max="3" width="5.10833333333333" customWidth="1"/>
    <col min="4" max="4" width="5" customWidth="1"/>
    <col min="5" max="5" width="5.44166666666667" customWidth="1"/>
    <col min="6" max="6" width="1.55833333333333" customWidth="1"/>
    <col min="8" max="8" width="47.8916666666667" customWidth="1"/>
    <col min="9" max="9" width="5" customWidth="1"/>
    <col min="11" max="11" width="7.33333333333333" customWidth="1"/>
    <col min="12" max="12" width="5.44166666666667" customWidth="1"/>
    <col min="13" max="13" width="4.89166666666667" customWidth="1"/>
    <col min="14" max="14" width="6" customWidth="1"/>
    <col min="15" max="15" width="3" customWidth="1"/>
    <col min="16" max="16" width="7.775" customWidth="1"/>
  </cols>
  <sheetData>
    <row r="1" spans="1:16">
      <c r="A1" s="65" t="s">
        <v>0</v>
      </c>
      <c r="B1" s="65"/>
      <c r="C1" s="65"/>
      <c r="D1" s="65"/>
      <c r="E1" s="65"/>
      <c r="F1" s="65"/>
      <c r="G1" s="65"/>
      <c r="H1" s="65"/>
      <c r="I1" s="65"/>
      <c r="J1" s="65"/>
      <c r="K1" s="65"/>
      <c r="L1" s="65"/>
      <c r="M1" s="65"/>
      <c r="N1" s="66"/>
      <c r="O1" s="66"/>
      <c r="P1" s="65"/>
    </row>
    <row r="2" spans="1:16">
      <c r="A2" s="65"/>
      <c r="B2" s="65"/>
      <c r="C2" s="65"/>
      <c r="D2" s="65"/>
      <c r="E2" s="65"/>
      <c r="F2" s="65"/>
      <c r="G2" s="65"/>
      <c r="H2" s="65"/>
      <c r="I2" s="65"/>
      <c r="J2" s="65"/>
      <c r="K2" s="65"/>
      <c r="L2" s="65"/>
      <c r="M2" s="65"/>
      <c r="N2" s="66"/>
      <c r="O2" s="66"/>
      <c r="P2" s="65"/>
    </row>
    <row r="3" ht="3" customHeight="1" spans="1:16">
      <c r="A3" s="65"/>
      <c r="B3" s="65"/>
      <c r="C3" s="65"/>
      <c r="D3" s="65"/>
      <c r="E3" s="65"/>
      <c r="F3" s="65"/>
      <c r="G3" s="65"/>
      <c r="H3" s="65"/>
      <c r="I3" s="65"/>
      <c r="J3" s="65"/>
      <c r="K3" s="65"/>
      <c r="L3" s="65"/>
      <c r="M3" s="65"/>
      <c r="N3" s="66"/>
      <c r="O3" s="66"/>
      <c r="P3" s="65"/>
    </row>
    <row r="4" ht="52" customHeight="1" spans="1:16">
      <c r="A4" s="60" t="s">
        <v>1</v>
      </c>
      <c r="B4" s="55" t="s">
        <v>2</v>
      </c>
      <c r="C4" s="60" t="s">
        <v>3</v>
      </c>
      <c r="D4" s="60" t="s">
        <v>4</v>
      </c>
      <c r="E4" s="60" t="s">
        <v>5</v>
      </c>
      <c r="F4" s="60"/>
      <c r="G4" s="60" t="s">
        <v>6</v>
      </c>
      <c r="H4" s="60"/>
      <c r="I4" s="60" t="s">
        <v>7</v>
      </c>
      <c r="J4" s="60" t="s">
        <v>8</v>
      </c>
      <c r="K4" s="60" t="s">
        <v>9</v>
      </c>
      <c r="L4" s="60" t="s">
        <v>10</v>
      </c>
      <c r="M4" s="69" t="s">
        <v>11</v>
      </c>
      <c r="N4" s="69" t="s">
        <v>12</v>
      </c>
      <c r="O4" s="87"/>
      <c r="P4" s="60" t="s">
        <v>13</v>
      </c>
    </row>
    <row r="5" ht="51" customHeight="1" spans="1:16">
      <c r="A5" s="60"/>
      <c r="B5" s="59"/>
      <c r="C5" s="60"/>
      <c r="D5" s="60"/>
      <c r="E5" s="60"/>
      <c r="F5" s="60"/>
      <c r="G5" s="60"/>
      <c r="H5" s="60"/>
      <c r="I5" s="60"/>
      <c r="J5" s="60"/>
      <c r="K5" s="60"/>
      <c r="L5" s="60"/>
      <c r="M5" s="69"/>
      <c r="N5" s="69" t="s">
        <v>14</v>
      </c>
      <c r="O5" s="69" t="s">
        <v>15</v>
      </c>
      <c r="P5" s="60"/>
    </row>
    <row r="6" spans="1:16">
      <c r="A6" s="60">
        <v>1</v>
      </c>
      <c r="B6" s="55" t="s">
        <v>199</v>
      </c>
      <c r="C6" s="55" t="s">
        <v>200</v>
      </c>
      <c r="D6" s="55" t="s">
        <v>201</v>
      </c>
      <c r="E6" s="99" t="s">
        <v>199</v>
      </c>
      <c r="F6" s="100"/>
      <c r="G6" s="101" t="s">
        <v>202</v>
      </c>
      <c r="H6" s="102"/>
      <c r="I6" s="55" t="s">
        <v>203</v>
      </c>
      <c r="J6" s="70" t="s">
        <v>204</v>
      </c>
      <c r="K6" s="55" t="s">
        <v>23</v>
      </c>
      <c r="L6" s="55" t="s">
        <v>24</v>
      </c>
      <c r="M6" s="55" t="s">
        <v>162</v>
      </c>
      <c r="N6" s="55"/>
      <c r="O6" s="55" t="s">
        <v>205</v>
      </c>
      <c r="P6" s="55" t="s">
        <v>15</v>
      </c>
    </row>
    <row r="7" ht="316" customHeight="1" spans="1:16">
      <c r="A7" s="60"/>
      <c r="B7" s="59"/>
      <c r="C7" s="59"/>
      <c r="D7" s="59"/>
      <c r="E7" s="103"/>
      <c r="F7" s="104"/>
      <c r="G7" s="102"/>
      <c r="H7" s="102"/>
      <c r="I7" s="59"/>
      <c r="J7" s="70"/>
      <c r="K7" s="59"/>
      <c r="L7" s="59"/>
      <c r="M7" s="59"/>
      <c r="N7" s="59"/>
      <c r="O7" s="59"/>
      <c r="P7" s="59"/>
    </row>
  </sheetData>
  <mergeCells count="28">
    <mergeCell ref="N4:O4"/>
    <mergeCell ref="A4:A5"/>
    <mergeCell ref="A6:A7"/>
    <mergeCell ref="B4:B5"/>
    <mergeCell ref="B6:B7"/>
    <mergeCell ref="C4:C5"/>
    <mergeCell ref="C6:C7"/>
    <mergeCell ref="D4:D5"/>
    <mergeCell ref="D6:D7"/>
    <mergeCell ref="I4:I5"/>
    <mergeCell ref="I6:I7"/>
    <mergeCell ref="J4:J5"/>
    <mergeCell ref="J6:J7"/>
    <mergeCell ref="K4:K5"/>
    <mergeCell ref="K6:K7"/>
    <mergeCell ref="L4:L5"/>
    <mergeCell ref="L6:L7"/>
    <mergeCell ref="M4:M5"/>
    <mergeCell ref="M6:M7"/>
    <mergeCell ref="N6:N7"/>
    <mergeCell ref="O6:O7"/>
    <mergeCell ref="P4:P5"/>
    <mergeCell ref="P6:P7"/>
    <mergeCell ref="E4:F5"/>
    <mergeCell ref="G4:H5"/>
    <mergeCell ref="E6:F7"/>
    <mergeCell ref="G6:H7"/>
    <mergeCell ref="A1:P3"/>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zoomScale="145" zoomScaleNormal="145" workbookViewId="0">
      <selection activeCell="A1" sqref="A1:Q3"/>
    </sheetView>
  </sheetViews>
  <sheetFormatPr defaultColWidth="8.89166666666667" defaultRowHeight="13.5" outlineLevelRow="6"/>
  <cols>
    <col min="1" max="1" width="4.775" customWidth="1"/>
    <col min="2" max="2" width="7.10833333333333" customWidth="1"/>
    <col min="3" max="3" width="7.225" customWidth="1"/>
    <col min="4" max="4" width="7.44166666666667" customWidth="1"/>
    <col min="6" max="6" width="1.775" customWidth="1"/>
    <col min="8" max="8" width="20.5583333333333" customWidth="1"/>
    <col min="12" max="12" width="0.108333333333333" customWidth="1"/>
    <col min="13" max="14" width="7.775" customWidth="1"/>
    <col min="15" max="15" width="7.55833333333333" customWidth="1"/>
    <col min="16" max="16" width="5.225" customWidth="1"/>
  </cols>
  <sheetData>
    <row r="1" spans="1:17">
      <c r="A1" s="65" t="s">
        <v>0</v>
      </c>
      <c r="B1" s="65"/>
      <c r="C1" s="65"/>
      <c r="D1" s="65"/>
      <c r="E1" s="65"/>
      <c r="F1" s="65"/>
      <c r="G1" s="65"/>
      <c r="H1" s="65"/>
      <c r="I1" s="65"/>
      <c r="J1" s="65"/>
      <c r="K1" s="65"/>
      <c r="L1" s="65"/>
      <c r="M1" s="65"/>
      <c r="N1" s="65"/>
      <c r="O1" s="66"/>
      <c r="P1" s="66"/>
      <c r="Q1" s="65"/>
    </row>
    <row r="2" spans="1:17">
      <c r="A2" s="65"/>
      <c r="B2" s="65"/>
      <c r="C2" s="65"/>
      <c r="D2" s="65"/>
      <c r="E2" s="65"/>
      <c r="F2" s="65"/>
      <c r="G2" s="65"/>
      <c r="H2" s="65"/>
      <c r="I2" s="65"/>
      <c r="J2" s="65"/>
      <c r="K2" s="65"/>
      <c r="L2" s="65"/>
      <c r="M2" s="65"/>
      <c r="N2" s="65"/>
      <c r="O2" s="66"/>
      <c r="P2" s="66"/>
      <c r="Q2" s="65"/>
    </row>
    <row r="3" spans="1:17">
      <c r="A3" s="65"/>
      <c r="B3" s="65"/>
      <c r="C3" s="65"/>
      <c r="D3" s="65"/>
      <c r="E3" s="65"/>
      <c r="F3" s="65"/>
      <c r="G3" s="65"/>
      <c r="H3" s="65"/>
      <c r="I3" s="65"/>
      <c r="J3" s="65"/>
      <c r="K3" s="65"/>
      <c r="L3" s="65"/>
      <c r="M3" s="65"/>
      <c r="N3" s="65"/>
      <c r="O3" s="66"/>
      <c r="P3" s="66"/>
      <c r="Q3" s="65"/>
    </row>
    <row r="4" ht="52" customHeight="1" spans="1:17">
      <c r="A4" s="89" t="s">
        <v>1</v>
      </c>
      <c r="B4" s="90" t="s">
        <v>2</v>
      </c>
      <c r="C4" s="89" t="s">
        <v>3</v>
      </c>
      <c r="D4" s="89" t="s">
        <v>4</v>
      </c>
      <c r="E4" s="89" t="s">
        <v>5</v>
      </c>
      <c r="F4" s="89"/>
      <c r="G4" s="89" t="s">
        <v>6</v>
      </c>
      <c r="H4" s="89"/>
      <c r="I4" s="89" t="s">
        <v>7</v>
      </c>
      <c r="J4" s="89" t="s">
        <v>8</v>
      </c>
      <c r="K4" s="89" t="s">
        <v>9</v>
      </c>
      <c r="L4" s="89"/>
      <c r="M4" s="89" t="s">
        <v>10</v>
      </c>
      <c r="N4" s="91" t="s">
        <v>11</v>
      </c>
      <c r="O4" s="91" t="s">
        <v>12</v>
      </c>
      <c r="P4" s="92"/>
      <c r="Q4" s="89" t="s">
        <v>13</v>
      </c>
    </row>
    <row r="5" ht="46" customHeight="1" spans="1:17">
      <c r="A5" s="89"/>
      <c r="B5" s="93"/>
      <c r="C5" s="89"/>
      <c r="D5" s="89"/>
      <c r="E5" s="89"/>
      <c r="F5" s="89"/>
      <c r="G5" s="89"/>
      <c r="H5" s="89"/>
      <c r="I5" s="89"/>
      <c r="J5" s="89"/>
      <c r="K5" s="89"/>
      <c r="L5" s="89"/>
      <c r="M5" s="89"/>
      <c r="N5" s="91"/>
      <c r="O5" s="91" t="s">
        <v>14</v>
      </c>
      <c r="P5" s="91" t="s">
        <v>15</v>
      </c>
      <c r="Q5" s="89"/>
    </row>
    <row r="6" ht="128" customHeight="1" spans="1:17">
      <c r="A6" s="94">
        <v>1</v>
      </c>
      <c r="B6" s="95" t="s">
        <v>206</v>
      </c>
      <c r="C6" s="96" t="s">
        <v>148</v>
      </c>
      <c r="D6" s="95" t="s">
        <v>207</v>
      </c>
      <c r="E6" s="96" t="s">
        <v>206</v>
      </c>
      <c r="F6" s="96"/>
      <c r="G6" s="97" t="s">
        <v>208</v>
      </c>
      <c r="H6" s="97"/>
      <c r="I6" s="96" t="s">
        <v>209</v>
      </c>
      <c r="J6" s="97" t="s">
        <v>210</v>
      </c>
      <c r="K6" s="96" t="s">
        <v>23</v>
      </c>
      <c r="L6" s="96"/>
      <c r="M6" s="96" t="s">
        <v>211</v>
      </c>
      <c r="N6" s="96" t="s">
        <v>212</v>
      </c>
      <c r="O6" s="96"/>
      <c r="P6" s="96" t="s">
        <v>15</v>
      </c>
      <c r="Q6" s="96" t="s">
        <v>15</v>
      </c>
    </row>
    <row r="7" ht="197" customHeight="1" spans="1:17">
      <c r="A7" s="94"/>
      <c r="B7" s="98"/>
      <c r="C7" s="96"/>
      <c r="D7" s="98"/>
      <c r="E7" s="96"/>
      <c r="F7" s="96"/>
      <c r="G7" s="97"/>
      <c r="H7" s="97"/>
      <c r="I7" s="96"/>
      <c r="J7" s="97"/>
      <c r="K7" s="96"/>
      <c r="L7" s="96"/>
      <c r="M7" s="96"/>
      <c r="N7" s="96"/>
      <c r="O7" s="96"/>
      <c r="P7" s="96"/>
      <c r="Q7" s="96"/>
    </row>
  </sheetData>
  <mergeCells count="28">
    <mergeCell ref="O4:P4"/>
    <mergeCell ref="A4:A5"/>
    <mergeCell ref="A6:A7"/>
    <mergeCell ref="B4:B5"/>
    <mergeCell ref="B6:B7"/>
    <mergeCell ref="C4:C5"/>
    <mergeCell ref="C6:C7"/>
    <mergeCell ref="D4:D5"/>
    <mergeCell ref="D6:D7"/>
    <mergeCell ref="I4:I5"/>
    <mergeCell ref="I6:I7"/>
    <mergeCell ref="J4:J5"/>
    <mergeCell ref="J6:J7"/>
    <mergeCell ref="M4:M5"/>
    <mergeCell ref="M6:M7"/>
    <mergeCell ref="N4:N5"/>
    <mergeCell ref="N6:N7"/>
    <mergeCell ref="O6:O7"/>
    <mergeCell ref="P6:P7"/>
    <mergeCell ref="Q4:Q5"/>
    <mergeCell ref="Q6:Q7"/>
    <mergeCell ref="A1:Q3"/>
    <mergeCell ref="E4:F5"/>
    <mergeCell ref="G4:H5"/>
    <mergeCell ref="K4:L5"/>
    <mergeCell ref="E6:F7"/>
    <mergeCell ref="G6:H7"/>
    <mergeCell ref="K6:L7"/>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
  <sheetViews>
    <sheetView workbookViewId="0">
      <selection activeCell="A1" sqref="A1:Q3"/>
    </sheetView>
  </sheetViews>
  <sheetFormatPr defaultColWidth="8.89166666666667" defaultRowHeight="13.5"/>
  <cols>
    <col min="1" max="1" width="4.89166666666667" customWidth="1"/>
    <col min="2" max="2" width="8.55833333333333" customWidth="1"/>
    <col min="3" max="3" width="7.775" customWidth="1"/>
    <col min="6" max="6" width="1.775" customWidth="1"/>
    <col min="12" max="12" width="1.33333333333333" customWidth="1"/>
  </cols>
  <sheetData>
    <row r="1" spans="1:17">
      <c r="A1" s="65" t="s">
        <v>0</v>
      </c>
      <c r="B1" s="65"/>
      <c r="C1" s="65"/>
      <c r="D1" s="65"/>
      <c r="E1" s="65"/>
      <c r="F1" s="65"/>
      <c r="G1" s="65"/>
      <c r="H1" s="65"/>
      <c r="I1" s="65"/>
      <c r="J1" s="65"/>
      <c r="K1" s="65"/>
      <c r="L1" s="65"/>
      <c r="M1" s="65"/>
      <c r="N1" s="65"/>
      <c r="O1" s="66"/>
      <c r="P1" s="66"/>
      <c r="Q1" s="65"/>
    </row>
    <row r="2" spans="1:17">
      <c r="A2" s="65"/>
      <c r="B2" s="65"/>
      <c r="C2" s="65"/>
      <c r="D2" s="65"/>
      <c r="E2" s="65"/>
      <c r="F2" s="65"/>
      <c r="G2" s="65"/>
      <c r="H2" s="65"/>
      <c r="I2" s="65"/>
      <c r="J2" s="65"/>
      <c r="K2" s="65"/>
      <c r="L2" s="65"/>
      <c r="M2" s="65"/>
      <c r="N2" s="65"/>
      <c r="O2" s="66"/>
      <c r="P2" s="66"/>
      <c r="Q2" s="65"/>
    </row>
    <row r="3" spans="1:17">
      <c r="A3" s="65"/>
      <c r="B3" s="65"/>
      <c r="C3" s="65"/>
      <c r="D3" s="65"/>
      <c r="E3" s="65"/>
      <c r="F3" s="65"/>
      <c r="G3" s="65"/>
      <c r="H3" s="65"/>
      <c r="I3" s="65"/>
      <c r="J3" s="65"/>
      <c r="K3" s="65"/>
      <c r="L3" s="65"/>
      <c r="M3" s="65"/>
      <c r="N3" s="65"/>
      <c r="O3" s="66"/>
      <c r="P3" s="66"/>
      <c r="Q3" s="65"/>
    </row>
    <row r="4" ht="67" customHeight="1" spans="1:17">
      <c r="A4" s="60" t="s">
        <v>1</v>
      </c>
      <c r="B4" s="60" t="s">
        <v>2</v>
      </c>
      <c r="C4" s="60" t="s">
        <v>3</v>
      </c>
      <c r="D4" s="60" t="s">
        <v>4</v>
      </c>
      <c r="E4" s="60" t="s">
        <v>5</v>
      </c>
      <c r="F4" s="60"/>
      <c r="G4" s="60" t="s">
        <v>6</v>
      </c>
      <c r="H4" s="60"/>
      <c r="I4" s="60" t="s">
        <v>7</v>
      </c>
      <c r="J4" s="60" t="s">
        <v>8</v>
      </c>
      <c r="K4" s="60" t="s">
        <v>9</v>
      </c>
      <c r="L4" s="60"/>
      <c r="M4" s="60" t="s">
        <v>10</v>
      </c>
      <c r="N4" s="69" t="s">
        <v>11</v>
      </c>
      <c r="O4" s="69" t="s">
        <v>12</v>
      </c>
      <c r="P4" s="87"/>
      <c r="Q4" s="60" t="s">
        <v>13</v>
      </c>
    </row>
    <row r="5" ht="67" customHeight="1" spans="1:17">
      <c r="A5" s="60"/>
      <c r="B5" s="60"/>
      <c r="C5" s="60"/>
      <c r="D5" s="60"/>
      <c r="E5" s="60"/>
      <c r="F5" s="60"/>
      <c r="G5" s="60"/>
      <c r="H5" s="60"/>
      <c r="I5" s="60"/>
      <c r="J5" s="60"/>
      <c r="K5" s="60"/>
      <c r="L5" s="60"/>
      <c r="M5" s="60"/>
      <c r="N5" s="69"/>
      <c r="O5" s="69" t="s">
        <v>14</v>
      </c>
      <c r="P5" s="69" t="s">
        <v>15</v>
      </c>
      <c r="Q5" s="60"/>
    </row>
    <row r="6" ht="128" customHeight="1" spans="1:17">
      <c r="A6" s="60">
        <v>1</v>
      </c>
      <c r="B6" s="60" t="s">
        <v>213</v>
      </c>
      <c r="C6" s="70" t="s">
        <v>214</v>
      </c>
      <c r="D6" s="70" t="s">
        <v>215</v>
      </c>
      <c r="E6" s="70" t="s">
        <v>216</v>
      </c>
      <c r="F6" s="70"/>
      <c r="G6" s="70" t="s">
        <v>217</v>
      </c>
      <c r="H6" s="70"/>
      <c r="I6" s="70" t="s">
        <v>176</v>
      </c>
      <c r="J6" s="70" t="s">
        <v>218</v>
      </c>
      <c r="K6" s="70" t="s">
        <v>219</v>
      </c>
      <c r="L6" s="70"/>
      <c r="M6" s="60" t="s">
        <v>220</v>
      </c>
      <c r="N6" s="60" t="s">
        <v>162</v>
      </c>
      <c r="O6" s="60"/>
      <c r="P6" s="88" t="s">
        <v>15</v>
      </c>
      <c r="Q6" s="60" t="s">
        <v>15</v>
      </c>
    </row>
    <row r="7" ht="15" hidden="1" customHeight="1" spans="1:17">
      <c r="A7" s="60"/>
      <c r="B7" s="60"/>
      <c r="C7" s="70"/>
      <c r="D7" s="70"/>
      <c r="E7" s="70"/>
      <c r="F7" s="70"/>
      <c r="G7" s="70"/>
      <c r="H7" s="70"/>
      <c r="I7" s="70"/>
      <c r="J7" s="70"/>
      <c r="K7" s="70"/>
      <c r="L7" s="70"/>
      <c r="M7" s="60"/>
      <c r="N7" s="60"/>
      <c r="O7" s="60"/>
      <c r="P7" s="88"/>
      <c r="Q7" s="60"/>
    </row>
    <row r="8" ht="133" customHeight="1" spans="1:17">
      <c r="A8" s="60">
        <v>2</v>
      </c>
      <c r="B8" s="60" t="s">
        <v>221</v>
      </c>
      <c r="C8" s="70" t="s">
        <v>214</v>
      </c>
      <c r="D8" s="70" t="s">
        <v>222</v>
      </c>
      <c r="E8" s="70" t="s">
        <v>223</v>
      </c>
      <c r="F8" s="70"/>
      <c r="G8" s="70" t="s">
        <v>224</v>
      </c>
      <c r="H8" s="70"/>
      <c r="I8" s="70" t="s">
        <v>176</v>
      </c>
      <c r="J8" s="70" t="s">
        <v>225</v>
      </c>
      <c r="K8" s="70" t="s">
        <v>219</v>
      </c>
      <c r="L8" s="70"/>
      <c r="M8" s="60" t="s">
        <v>220</v>
      </c>
      <c r="N8" s="60" t="s">
        <v>162</v>
      </c>
      <c r="O8" s="60"/>
      <c r="P8" s="60" t="s">
        <v>15</v>
      </c>
      <c r="Q8" s="70" t="s">
        <v>226</v>
      </c>
    </row>
    <row r="9" ht="17" customHeight="1" spans="1:17">
      <c r="A9" s="60"/>
      <c r="B9" s="60"/>
      <c r="C9" s="70"/>
      <c r="D9" s="70"/>
      <c r="E9" s="70"/>
      <c r="F9" s="70"/>
      <c r="G9" s="70"/>
      <c r="H9" s="70"/>
      <c r="I9" s="70"/>
      <c r="J9" s="70"/>
      <c r="K9" s="70"/>
      <c r="L9" s="70"/>
      <c r="M9" s="60"/>
      <c r="N9" s="60"/>
      <c r="O9" s="60"/>
      <c r="P9" s="60"/>
      <c r="Q9" s="70"/>
    </row>
    <row r="10" ht="125" customHeight="1" spans="1:17">
      <c r="A10" s="60">
        <v>3</v>
      </c>
      <c r="B10" s="60" t="s">
        <v>227</v>
      </c>
      <c r="C10" s="70" t="s">
        <v>214</v>
      </c>
      <c r="D10" s="70" t="s">
        <v>228</v>
      </c>
      <c r="E10" s="70" t="s">
        <v>229</v>
      </c>
      <c r="F10" s="70"/>
      <c r="G10" s="70" t="s">
        <v>230</v>
      </c>
      <c r="H10" s="70"/>
      <c r="I10" s="70" t="s">
        <v>176</v>
      </c>
      <c r="J10" s="70" t="s">
        <v>231</v>
      </c>
      <c r="K10" s="70" t="s">
        <v>219</v>
      </c>
      <c r="L10" s="70"/>
      <c r="M10" s="60" t="s">
        <v>220</v>
      </c>
      <c r="N10" s="60" t="s">
        <v>162</v>
      </c>
      <c r="O10" s="60"/>
      <c r="P10" s="60" t="s">
        <v>15</v>
      </c>
      <c r="Q10" s="70" t="s">
        <v>226</v>
      </c>
    </row>
    <row r="11" ht="17" hidden="1" customHeight="1" spans="1:17">
      <c r="A11" s="60"/>
      <c r="B11" s="60"/>
      <c r="C11" s="70"/>
      <c r="D11" s="70"/>
      <c r="E11" s="70"/>
      <c r="F11" s="70"/>
      <c r="G11" s="70"/>
      <c r="H11" s="70"/>
      <c r="I11" s="70"/>
      <c r="J11" s="70"/>
      <c r="K11" s="70"/>
      <c r="L11" s="70"/>
      <c r="M11" s="60"/>
      <c r="N11" s="60"/>
      <c r="O11" s="60"/>
      <c r="P11" s="60"/>
      <c r="Q11" s="70"/>
    </row>
    <row r="12" ht="133" customHeight="1" spans="1:17">
      <c r="A12" s="60" t="s">
        <v>149</v>
      </c>
      <c r="B12" s="60" t="s">
        <v>232</v>
      </c>
      <c r="C12" s="70" t="s">
        <v>214</v>
      </c>
      <c r="D12" s="70" t="s">
        <v>233</v>
      </c>
      <c r="E12" s="70" t="s">
        <v>234</v>
      </c>
      <c r="F12" s="70"/>
      <c r="G12" s="70" t="s">
        <v>235</v>
      </c>
      <c r="H12" s="70"/>
      <c r="I12" s="70" t="s">
        <v>176</v>
      </c>
      <c r="J12" s="70" t="s">
        <v>236</v>
      </c>
      <c r="K12" s="70" t="s">
        <v>219</v>
      </c>
      <c r="L12" s="70"/>
      <c r="M12" s="60" t="s">
        <v>220</v>
      </c>
      <c r="N12" s="60" t="s">
        <v>162</v>
      </c>
      <c r="O12" s="60"/>
      <c r="P12" s="60" t="s">
        <v>15</v>
      </c>
      <c r="Q12" s="70" t="s">
        <v>226</v>
      </c>
    </row>
    <row r="13" ht="43" customHeight="1" spans="1:17">
      <c r="A13" s="60"/>
      <c r="B13" s="60"/>
      <c r="C13" s="70"/>
      <c r="D13" s="70"/>
      <c r="E13" s="70"/>
      <c r="F13" s="70"/>
      <c r="G13" s="70"/>
      <c r="H13" s="70"/>
      <c r="I13" s="70"/>
      <c r="J13" s="70"/>
      <c r="K13" s="70"/>
      <c r="L13" s="70"/>
      <c r="M13" s="60"/>
      <c r="N13" s="60"/>
      <c r="O13" s="60"/>
      <c r="P13" s="60"/>
      <c r="Q13" s="70"/>
    </row>
    <row r="14" ht="133" customHeight="1" spans="1:17">
      <c r="A14" s="60">
        <v>5</v>
      </c>
      <c r="B14" s="60" t="s">
        <v>237</v>
      </c>
      <c r="C14" s="70" t="s">
        <v>214</v>
      </c>
      <c r="D14" s="70" t="s">
        <v>238</v>
      </c>
      <c r="E14" s="70" t="s">
        <v>239</v>
      </c>
      <c r="F14" s="70"/>
      <c r="G14" s="70" t="s">
        <v>240</v>
      </c>
      <c r="H14" s="70"/>
      <c r="I14" s="70" t="s">
        <v>176</v>
      </c>
      <c r="J14" s="70" t="s">
        <v>241</v>
      </c>
      <c r="K14" s="70" t="s">
        <v>219</v>
      </c>
      <c r="L14" s="70"/>
      <c r="M14" s="60" t="s">
        <v>220</v>
      </c>
      <c r="N14" s="60" t="s">
        <v>162</v>
      </c>
      <c r="O14" s="60"/>
      <c r="P14" s="60" t="s">
        <v>15</v>
      </c>
      <c r="Q14" s="70" t="s">
        <v>226</v>
      </c>
    </row>
    <row r="15" ht="16" customHeight="1" spans="1:17">
      <c r="A15" s="60"/>
      <c r="B15" s="60"/>
      <c r="C15" s="70"/>
      <c r="D15" s="70"/>
      <c r="E15" s="70"/>
      <c r="F15" s="70"/>
      <c r="G15" s="70"/>
      <c r="H15" s="70"/>
      <c r="I15" s="70"/>
      <c r="J15" s="70"/>
      <c r="K15" s="70"/>
      <c r="L15" s="70"/>
      <c r="M15" s="60"/>
      <c r="N15" s="60"/>
      <c r="O15" s="60"/>
      <c r="P15" s="60"/>
      <c r="Q15" s="70"/>
    </row>
    <row r="16" ht="260" customHeight="1" spans="1:17">
      <c r="A16" s="60">
        <v>6</v>
      </c>
      <c r="B16" s="60" t="s">
        <v>242</v>
      </c>
      <c r="C16" s="70" t="s">
        <v>214</v>
      </c>
      <c r="D16" s="70" t="s">
        <v>243</v>
      </c>
      <c r="E16" s="60" t="s">
        <v>244</v>
      </c>
      <c r="F16" s="60"/>
      <c r="G16" s="60" t="s">
        <v>245</v>
      </c>
      <c r="H16" s="60"/>
      <c r="I16" s="70" t="s">
        <v>176</v>
      </c>
      <c r="J16" s="70" t="s">
        <v>244</v>
      </c>
      <c r="K16" s="60" t="s">
        <v>23</v>
      </c>
      <c r="L16" s="60"/>
      <c r="M16" s="60" t="s">
        <v>220</v>
      </c>
      <c r="N16" s="60" t="s">
        <v>162</v>
      </c>
      <c r="O16" s="60"/>
      <c r="P16" s="60" t="s">
        <v>15</v>
      </c>
      <c r="Q16" s="70" t="s">
        <v>226</v>
      </c>
    </row>
    <row r="17" ht="103" customHeight="1" spans="1:17">
      <c r="A17" s="60">
        <v>7</v>
      </c>
      <c r="B17" s="60" t="s">
        <v>246</v>
      </c>
      <c r="C17" s="70" t="s">
        <v>214</v>
      </c>
      <c r="D17" s="70" t="s">
        <v>247</v>
      </c>
      <c r="E17" s="60" t="s">
        <v>248</v>
      </c>
      <c r="F17" s="60"/>
      <c r="G17" s="60" t="s">
        <v>249</v>
      </c>
      <c r="H17" s="60"/>
      <c r="I17" s="70" t="s">
        <v>176</v>
      </c>
      <c r="J17" s="70" t="s">
        <v>248</v>
      </c>
      <c r="K17" s="60" t="s">
        <v>23</v>
      </c>
      <c r="L17" s="60"/>
      <c r="M17" s="60" t="s">
        <v>220</v>
      </c>
      <c r="N17" s="60" t="s">
        <v>162</v>
      </c>
      <c r="O17" s="60"/>
      <c r="P17" s="60" t="s">
        <v>15</v>
      </c>
      <c r="Q17" s="70" t="s">
        <v>226</v>
      </c>
    </row>
    <row r="18" ht="113" customHeight="1" spans="1:17">
      <c r="A18" s="60">
        <v>8</v>
      </c>
      <c r="B18" s="60" t="s">
        <v>250</v>
      </c>
      <c r="C18" s="70" t="s">
        <v>214</v>
      </c>
      <c r="D18" s="70" t="s">
        <v>251</v>
      </c>
      <c r="E18" s="60" t="s">
        <v>252</v>
      </c>
      <c r="F18" s="60"/>
      <c r="G18" s="60" t="s">
        <v>253</v>
      </c>
      <c r="H18" s="60"/>
      <c r="I18" s="70" t="s">
        <v>176</v>
      </c>
      <c r="J18" s="70" t="s">
        <v>254</v>
      </c>
      <c r="K18" s="60" t="s">
        <v>23</v>
      </c>
      <c r="L18" s="60"/>
      <c r="M18" s="60" t="s">
        <v>220</v>
      </c>
      <c r="N18" s="60" t="s">
        <v>162</v>
      </c>
      <c r="O18" s="60"/>
      <c r="P18" s="60" t="s">
        <v>15</v>
      </c>
      <c r="Q18" s="70" t="s">
        <v>226</v>
      </c>
    </row>
  </sheetData>
  <mergeCells count="93">
    <mergeCell ref="O4:P4"/>
    <mergeCell ref="E16:F16"/>
    <mergeCell ref="G16:H16"/>
    <mergeCell ref="K16:L16"/>
    <mergeCell ref="E17:F17"/>
    <mergeCell ref="G17:H17"/>
    <mergeCell ref="K17:L17"/>
    <mergeCell ref="E18:F18"/>
    <mergeCell ref="G18:H18"/>
    <mergeCell ref="K18:L18"/>
    <mergeCell ref="A4:A5"/>
    <mergeCell ref="A6:A7"/>
    <mergeCell ref="A8:A9"/>
    <mergeCell ref="A10:A11"/>
    <mergeCell ref="A12:A13"/>
    <mergeCell ref="A14:A15"/>
    <mergeCell ref="B4:B5"/>
    <mergeCell ref="B6:B7"/>
    <mergeCell ref="B8:B9"/>
    <mergeCell ref="B10:B11"/>
    <mergeCell ref="B12:B13"/>
    <mergeCell ref="B14:B15"/>
    <mergeCell ref="C4:C5"/>
    <mergeCell ref="C6:C7"/>
    <mergeCell ref="C8:C9"/>
    <mergeCell ref="C10:C11"/>
    <mergeCell ref="C12:C13"/>
    <mergeCell ref="C14:C15"/>
    <mergeCell ref="D4:D5"/>
    <mergeCell ref="D6:D7"/>
    <mergeCell ref="D8:D9"/>
    <mergeCell ref="D10:D11"/>
    <mergeCell ref="D12:D13"/>
    <mergeCell ref="D14:D15"/>
    <mergeCell ref="I4:I5"/>
    <mergeCell ref="I6:I7"/>
    <mergeCell ref="I8:I9"/>
    <mergeCell ref="I10:I11"/>
    <mergeCell ref="I12:I13"/>
    <mergeCell ref="I14:I15"/>
    <mergeCell ref="J4:J5"/>
    <mergeCell ref="J6:J7"/>
    <mergeCell ref="J8:J9"/>
    <mergeCell ref="J10:J11"/>
    <mergeCell ref="J12:J13"/>
    <mergeCell ref="J14:J15"/>
    <mergeCell ref="M4:M5"/>
    <mergeCell ref="M6:M7"/>
    <mergeCell ref="M8:M9"/>
    <mergeCell ref="M10:M11"/>
    <mergeCell ref="M12:M13"/>
    <mergeCell ref="M14:M15"/>
    <mergeCell ref="N4:N5"/>
    <mergeCell ref="N6:N7"/>
    <mergeCell ref="N8:N9"/>
    <mergeCell ref="N10:N11"/>
    <mergeCell ref="N12:N13"/>
    <mergeCell ref="N14:N15"/>
    <mergeCell ref="O6:O7"/>
    <mergeCell ref="O8:O9"/>
    <mergeCell ref="O10:O11"/>
    <mergeCell ref="O12:O13"/>
    <mergeCell ref="O14:O15"/>
    <mergeCell ref="P6:P7"/>
    <mergeCell ref="P8:P9"/>
    <mergeCell ref="P10:P11"/>
    <mergeCell ref="P12:P13"/>
    <mergeCell ref="P14:P15"/>
    <mergeCell ref="Q4:Q5"/>
    <mergeCell ref="Q6:Q7"/>
    <mergeCell ref="Q8:Q9"/>
    <mergeCell ref="Q10:Q11"/>
    <mergeCell ref="Q12:Q13"/>
    <mergeCell ref="Q14:Q15"/>
    <mergeCell ref="E4:F5"/>
    <mergeCell ref="G4:H5"/>
    <mergeCell ref="K4:L5"/>
    <mergeCell ref="E6:F7"/>
    <mergeCell ref="G6:H7"/>
    <mergeCell ref="K6:L7"/>
    <mergeCell ref="E8:F9"/>
    <mergeCell ref="G8:H9"/>
    <mergeCell ref="K8:L9"/>
    <mergeCell ref="E10:F11"/>
    <mergeCell ref="G10:H11"/>
    <mergeCell ref="K10:L11"/>
    <mergeCell ref="E12:F13"/>
    <mergeCell ref="G12:H13"/>
    <mergeCell ref="K12:L13"/>
    <mergeCell ref="E14:F15"/>
    <mergeCell ref="G14:H15"/>
    <mergeCell ref="K14:L15"/>
    <mergeCell ref="A1:Q3"/>
  </mergeCells>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
  <sheetViews>
    <sheetView workbookViewId="0">
      <selection activeCell="A1" sqref="A1:Q1"/>
    </sheetView>
  </sheetViews>
  <sheetFormatPr defaultColWidth="8.89166666666667" defaultRowHeight="13.5"/>
  <cols>
    <col min="1" max="1" width="4.66666666666667" customWidth="1"/>
    <col min="2" max="2" width="17.6666666666667" customWidth="1"/>
    <col min="3" max="3" width="12.3333333333333" customWidth="1"/>
    <col min="4" max="4" width="17.775" customWidth="1"/>
    <col min="6" max="6" width="1.89166666666667" customWidth="1"/>
    <col min="8" max="8" width="5.775" customWidth="1"/>
    <col min="9" max="9" width="8.10833333333333" customWidth="1"/>
    <col min="10" max="10" width="19.4416666666667" customWidth="1"/>
    <col min="12" max="12" width="1.66666666666667" customWidth="1"/>
    <col min="13" max="13" width="6.44166666666667" customWidth="1"/>
    <col min="14" max="14" width="5.775" customWidth="1"/>
  </cols>
  <sheetData>
    <row r="1" ht="25.5" spans="1:17">
      <c r="A1" s="76" t="s">
        <v>0</v>
      </c>
      <c r="B1" s="76"/>
      <c r="C1" s="76"/>
      <c r="D1" s="76"/>
      <c r="E1" s="76"/>
      <c r="F1" s="76"/>
      <c r="G1" s="76"/>
      <c r="H1" s="76"/>
      <c r="I1" s="76"/>
      <c r="J1" s="76"/>
      <c r="K1" s="76"/>
      <c r="L1" s="76"/>
      <c r="M1" s="76"/>
      <c r="N1" s="76"/>
      <c r="O1" s="77"/>
      <c r="P1" s="77"/>
      <c r="Q1" s="76"/>
    </row>
    <row r="2" ht="46" customHeight="1" spans="1:17">
      <c r="A2" s="14" t="s">
        <v>1</v>
      </c>
      <c r="B2" s="15" t="s">
        <v>2</v>
      </c>
      <c r="C2" s="14" t="s">
        <v>3</v>
      </c>
      <c r="D2" s="14" t="s">
        <v>4</v>
      </c>
      <c r="E2" s="14" t="s">
        <v>5</v>
      </c>
      <c r="F2" s="14"/>
      <c r="G2" s="14" t="s">
        <v>6</v>
      </c>
      <c r="H2" s="14"/>
      <c r="I2" s="14" t="s">
        <v>7</v>
      </c>
      <c r="J2" s="14" t="s">
        <v>8</v>
      </c>
      <c r="K2" s="14" t="s">
        <v>9</v>
      </c>
      <c r="L2" s="14"/>
      <c r="M2" s="14" t="s">
        <v>10</v>
      </c>
      <c r="N2" s="16" t="s">
        <v>11</v>
      </c>
      <c r="O2" s="16" t="s">
        <v>12</v>
      </c>
      <c r="P2" s="17"/>
      <c r="Q2" s="14" t="s">
        <v>13</v>
      </c>
    </row>
    <row r="3" ht="67" customHeight="1" spans="1:17">
      <c r="A3" s="14"/>
      <c r="B3" s="19"/>
      <c r="C3" s="14"/>
      <c r="D3" s="14"/>
      <c r="E3" s="14"/>
      <c r="F3" s="14"/>
      <c r="G3" s="14"/>
      <c r="H3" s="14"/>
      <c r="I3" s="14"/>
      <c r="J3" s="14"/>
      <c r="K3" s="14"/>
      <c r="L3" s="14"/>
      <c r="M3" s="14"/>
      <c r="N3" s="16"/>
      <c r="O3" s="16" t="s">
        <v>14</v>
      </c>
      <c r="P3" s="16" t="s">
        <v>15</v>
      </c>
      <c r="Q3" s="14"/>
    </row>
    <row r="4" ht="45" spans="1:17">
      <c r="A4" s="78">
        <v>1</v>
      </c>
      <c r="B4" s="78" t="s">
        <v>255</v>
      </c>
      <c r="C4" s="78" t="s">
        <v>256</v>
      </c>
      <c r="D4" s="78" t="s">
        <v>257</v>
      </c>
      <c r="E4" s="78" t="s">
        <v>255</v>
      </c>
      <c r="F4" s="78"/>
      <c r="G4" s="78" t="s">
        <v>258</v>
      </c>
      <c r="H4" s="78"/>
      <c r="I4" s="78" t="s">
        <v>259</v>
      </c>
      <c r="J4" s="78" t="s">
        <v>260</v>
      </c>
      <c r="K4" s="78" t="s">
        <v>23</v>
      </c>
      <c r="L4" s="78"/>
      <c r="M4" s="78" t="s">
        <v>168</v>
      </c>
      <c r="N4" s="78" t="s">
        <v>162</v>
      </c>
      <c r="O4" s="78" t="s">
        <v>261</v>
      </c>
      <c r="P4" s="78"/>
      <c r="Q4" s="78" t="s">
        <v>15</v>
      </c>
    </row>
    <row r="5" ht="45" spans="1:17">
      <c r="A5" s="78">
        <v>2</v>
      </c>
      <c r="B5" s="79" t="s">
        <v>262</v>
      </c>
      <c r="C5" s="79" t="s">
        <v>256</v>
      </c>
      <c r="D5" s="79" t="s">
        <v>263</v>
      </c>
      <c r="E5" s="79" t="s">
        <v>262</v>
      </c>
      <c r="F5" s="79"/>
      <c r="G5" s="79" t="s">
        <v>264</v>
      </c>
      <c r="H5" s="79"/>
      <c r="I5" s="79" t="s">
        <v>259</v>
      </c>
      <c r="J5" s="79" t="s">
        <v>265</v>
      </c>
      <c r="K5" s="79" t="s">
        <v>23</v>
      </c>
      <c r="L5" s="79"/>
      <c r="M5" s="79" t="s">
        <v>168</v>
      </c>
      <c r="N5" s="79" t="s">
        <v>162</v>
      </c>
      <c r="O5" s="79" t="s">
        <v>261</v>
      </c>
      <c r="P5" s="79"/>
      <c r="Q5" s="79" t="s">
        <v>27</v>
      </c>
    </row>
    <row r="6" ht="45" spans="1:17">
      <c r="A6" s="78">
        <v>3</v>
      </c>
      <c r="B6" s="80" t="s">
        <v>266</v>
      </c>
      <c r="C6" s="80" t="s">
        <v>256</v>
      </c>
      <c r="D6" s="80" t="s">
        <v>267</v>
      </c>
      <c r="E6" s="81" t="s">
        <v>266</v>
      </c>
      <c r="F6" s="82"/>
      <c r="G6" s="81" t="s">
        <v>268</v>
      </c>
      <c r="H6" s="82"/>
      <c r="I6" s="80" t="s">
        <v>259</v>
      </c>
      <c r="J6" s="80" t="s">
        <v>260</v>
      </c>
      <c r="K6" s="81" t="s">
        <v>23</v>
      </c>
      <c r="L6" s="82"/>
      <c r="M6" s="80" t="s">
        <v>168</v>
      </c>
      <c r="N6" s="80" t="s">
        <v>162</v>
      </c>
      <c r="O6" s="80" t="s">
        <v>261</v>
      </c>
      <c r="P6" s="80" t="s">
        <v>149</v>
      </c>
      <c r="Q6" s="80" t="s">
        <v>15</v>
      </c>
    </row>
    <row r="7" ht="45" spans="1:17">
      <c r="A7" s="78">
        <v>4</v>
      </c>
      <c r="B7" s="80" t="s">
        <v>269</v>
      </c>
      <c r="C7" s="80" t="s">
        <v>256</v>
      </c>
      <c r="D7" s="80" t="s">
        <v>270</v>
      </c>
      <c r="E7" s="81" t="s">
        <v>269</v>
      </c>
      <c r="F7" s="82"/>
      <c r="G7" s="81" t="s">
        <v>268</v>
      </c>
      <c r="H7" s="82"/>
      <c r="I7" s="80" t="s">
        <v>259</v>
      </c>
      <c r="J7" s="83" t="s">
        <v>260</v>
      </c>
      <c r="K7" s="81" t="s">
        <v>23</v>
      </c>
      <c r="L7" s="82"/>
      <c r="M7" s="80" t="s">
        <v>168</v>
      </c>
      <c r="N7" s="80" t="s">
        <v>162</v>
      </c>
      <c r="O7" s="80" t="s">
        <v>261</v>
      </c>
      <c r="P7" s="80" t="s">
        <v>149</v>
      </c>
      <c r="Q7" s="80" t="s">
        <v>15</v>
      </c>
    </row>
    <row r="8" ht="56.25" spans="1:17">
      <c r="A8" s="78">
        <v>5</v>
      </c>
      <c r="B8" s="80" t="s">
        <v>271</v>
      </c>
      <c r="C8" s="80" t="s">
        <v>256</v>
      </c>
      <c r="D8" s="80" t="s">
        <v>272</v>
      </c>
      <c r="E8" s="81" t="s">
        <v>273</v>
      </c>
      <c r="F8" s="82"/>
      <c r="G8" s="81" t="s">
        <v>274</v>
      </c>
      <c r="H8" s="82"/>
      <c r="I8" s="80" t="s">
        <v>259</v>
      </c>
      <c r="J8" s="83" t="s">
        <v>275</v>
      </c>
      <c r="K8" s="81" t="s">
        <v>23</v>
      </c>
      <c r="L8" s="82"/>
      <c r="M8" s="80" t="s">
        <v>168</v>
      </c>
      <c r="N8" s="80" t="s">
        <v>162</v>
      </c>
      <c r="O8" s="80" t="s">
        <v>261</v>
      </c>
      <c r="P8" s="80"/>
      <c r="Q8" s="80" t="s">
        <v>15</v>
      </c>
    </row>
    <row r="9" ht="56.25" spans="1:17">
      <c r="A9" s="78">
        <v>6</v>
      </c>
      <c r="B9" s="84" t="s">
        <v>262</v>
      </c>
      <c r="C9" s="84" t="s">
        <v>276</v>
      </c>
      <c r="D9" s="84" t="s">
        <v>263</v>
      </c>
      <c r="E9" s="85" t="s">
        <v>262</v>
      </c>
      <c r="F9" s="86"/>
      <c r="G9" s="85" t="s">
        <v>277</v>
      </c>
      <c r="H9" s="86"/>
      <c r="I9" s="84" t="s">
        <v>259</v>
      </c>
      <c r="J9" s="84" t="s">
        <v>278</v>
      </c>
      <c r="K9" s="85" t="s">
        <v>23</v>
      </c>
      <c r="L9" s="86"/>
      <c r="M9" s="84" t="s">
        <v>161</v>
      </c>
      <c r="N9" s="84" t="s">
        <v>127</v>
      </c>
      <c r="O9" s="84" t="s">
        <v>279</v>
      </c>
      <c r="P9" s="84"/>
      <c r="Q9" s="84" t="s">
        <v>15</v>
      </c>
    </row>
    <row r="10" ht="56.25" spans="1:17">
      <c r="A10" s="78">
        <v>7</v>
      </c>
      <c r="B10" s="84" t="s">
        <v>266</v>
      </c>
      <c r="C10" s="84" t="s">
        <v>276</v>
      </c>
      <c r="D10" s="84" t="s">
        <v>280</v>
      </c>
      <c r="E10" s="85" t="s">
        <v>266</v>
      </c>
      <c r="F10" s="86"/>
      <c r="G10" s="85" t="s">
        <v>281</v>
      </c>
      <c r="H10" s="86"/>
      <c r="I10" s="84" t="s">
        <v>259</v>
      </c>
      <c r="J10" s="84" t="s">
        <v>282</v>
      </c>
      <c r="K10" s="85" t="s">
        <v>23</v>
      </c>
      <c r="L10" s="86"/>
      <c r="M10" s="84" t="s">
        <v>168</v>
      </c>
      <c r="N10" s="84" t="s">
        <v>127</v>
      </c>
      <c r="O10" s="84" t="s">
        <v>279</v>
      </c>
      <c r="P10" s="84"/>
      <c r="Q10" s="84" t="s">
        <v>15</v>
      </c>
    </row>
    <row r="11" ht="45" spans="1:17">
      <c r="A11" s="78">
        <v>8</v>
      </c>
      <c r="B11" s="84" t="s">
        <v>255</v>
      </c>
      <c r="C11" s="84" t="s">
        <v>283</v>
      </c>
      <c r="D11" s="84" t="s">
        <v>257</v>
      </c>
      <c r="E11" s="85" t="s">
        <v>255</v>
      </c>
      <c r="F11" s="86"/>
      <c r="G11" s="85" t="s">
        <v>258</v>
      </c>
      <c r="H11" s="86"/>
      <c r="I11" s="84" t="s">
        <v>259</v>
      </c>
      <c r="J11" s="84" t="s">
        <v>260</v>
      </c>
      <c r="K11" s="85" t="s">
        <v>23</v>
      </c>
      <c r="L11" s="86"/>
      <c r="M11" s="84" t="s">
        <v>168</v>
      </c>
      <c r="N11" s="84" t="s">
        <v>127</v>
      </c>
      <c r="O11" s="84"/>
      <c r="P11" s="84" t="s">
        <v>15</v>
      </c>
      <c r="Q11" s="84" t="s">
        <v>15</v>
      </c>
    </row>
    <row r="12" ht="56.25" spans="1:17">
      <c r="A12" s="78">
        <v>9</v>
      </c>
      <c r="B12" s="84" t="s">
        <v>262</v>
      </c>
      <c r="C12" s="84" t="s">
        <v>283</v>
      </c>
      <c r="D12" s="84" t="s">
        <v>263</v>
      </c>
      <c r="E12" s="85" t="s">
        <v>262</v>
      </c>
      <c r="F12" s="86"/>
      <c r="G12" s="85" t="s">
        <v>264</v>
      </c>
      <c r="H12" s="86"/>
      <c r="I12" s="84" t="s">
        <v>259</v>
      </c>
      <c r="J12" s="84" t="s">
        <v>278</v>
      </c>
      <c r="K12" s="85" t="s">
        <v>23</v>
      </c>
      <c r="L12" s="86"/>
      <c r="M12" s="84" t="s">
        <v>168</v>
      </c>
      <c r="N12" s="84" t="s">
        <v>127</v>
      </c>
      <c r="O12" s="84"/>
      <c r="P12" s="84" t="s">
        <v>15</v>
      </c>
      <c r="Q12" s="84" t="s">
        <v>15</v>
      </c>
    </row>
    <row r="13" ht="56.25" spans="1:17">
      <c r="A13" s="78">
        <v>10</v>
      </c>
      <c r="B13" s="84" t="s">
        <v>266</v>
      </c>
      <c r="C13" s="84" t="s">
        <v>283</v>
      </c>
      <c r="D13" s="84" t="s">
        <v>267</v>
      </c>
      <c r="E13" s="85" t="s">
        <v>266</v>
      </c>
      <c r="F13" s="86"/>
      <c r="G13" s="85" t="s">
        <v>284</v>
      </c>
      <c r="H13" s="86"/>
      <c r="I13" s="84" t="s">
        <v>259</v>
      </c>
      <c r="J13" s="84" t="s">
        <v>282</v>
      </c>
      <c r="K13" s="85" t="s">
        <v>23</v>
      </c>
      <c r="L13" s="86"/>
      <c r="M13" s="84" t="s">
        <v>168</v>
      </c>
      <c r="N13" s="84" t="s">
        <v>127</v>
      </c>
      <c r="O13" s="84"/>
      <c r="P13" s="84" t="s">
        <v>15</v>
      </c>
      <c r="Q13" s="84" t="s">
        <v>15</v>
      </c>
    </row>
  </sheetData>
  <mergeCells count="44">
    <mergeCell ref="A1:Q1"/>
    <mergeCell ref="O2:P2"/>
    <mergeCell ref="E4:F4"/>
    <mergeCell ref="G4:H4"/>
    <mergeCell ref="K4:L4"/>
    <mergeCell ref="E5:F5"/>
    <mergeCell ref="G5:H5"/>
    <mergeCell ref="K5:L5"/>
    <mergeCell ref="E6:F6"/>
    <mergeCell ref="G6:H6"/>
    <mergeCell ref="K6:L6"/>
    <mergeCell ref="E7:F7"/>
    <mergeCell ref="G7:H7"/>
    <mergeCell ref="K7:L7"/>
    <mergeCell ref="E8:F8"/>
    <mergeCell ref="G8:H8"/>
    <mergeCell ref="K8:L8"/>
    <mergeCell ref="E9:F9"/>
    <mergeCell ref="G9:H9"/>
    <mergeCell ref="K9:L9"/>
    <mergeCell ref="E10:F10"/>
    <mergeCell ref="G10:H10"/>
    <mergeCell ref="K10:L10"/>
    <mergeCell ref="E11:F11"/>
    <mergeCell ref="G11:H11"/>
    <mergeCell ref="K11:L11"/>
    <mergeCell ref="E12:F12"/>
    <mergeCell ref="G12:H12"/>
    <mergeCell ref="K12:L12"/>
    <mergeCell ref="E13:F13"/>
    <mergeCell ref="G13:H13"/>
    <mergeCell ref="K13:L13"/>
    <mergeCell ref="A2:A3"/>
    <mergeCell ref="B2:B3"/>
    <mergeCell ref="C2:C3"/>
    <mergeCell ref="D2:D3"/>
    <mergeCell ref="I2:I3"/>
    <mergeCell ref="J2:J3"/>
    <mergeCell ref="M2:M3"/>
    <mergeCell ref="N2:N3"/>
    <mergeCell ref="Q2:Q3"/>
    <mergeCell ref="E2:F3"/>
    <mergeCell ref="G2:H3"/>
    <mergeCell ref="K2:L3"/>
  </mergeCells>
  <pageMargins left="0.75" right="0.75" top="1" bottom="1" header="0.5" footer="0.5"/>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rangeList sheetStid="15" master="" otherUserPermission="visible"/>
  <rangeList sheetStid="17" master="" otherUserPermission="visible"/>
  <rangeList sheetStid="18" master="" otherUserPermission="visible">
    <arrUserId title="Range1_1_3" rangeCreator="" othersAccessPermission="edit"/>
    <arrUserId title="Range1_1_1_2" rangeCreator="" othersAccessPermission="edit"/>
    <arrUserId title="Range1_1_3_1" rangeCreator="" othersAccessPermission="edit"/>
    <arrUserId title="Range1_1_1_3" rangeCreator="" othersAccessPermission="edit"/>
  </rangeList>
  <rangeList sheetStid="19" master="" otherUserPermission="visible"/>
  <rangeList sheetStid="2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城乡发展局</vt:lpstr>
      <vt:lpstr>经发局</vt:lpstr>
      <vt:lpstr>民政司法和社保局</vt:lpstr>
      <vt:lpstr>消防救援支队</vt:lpstr>
      <vt:lpstr>党群政法和社会工作部</vt:lpstr>
      <vt:lpstr>综合办</vt:lpstr>
      <vt:lpstr>工信和数据局</vt:lpstr>
      <vt:lpstr>自然资源和规划局</vt:lpstr>
      <vt:lpstr>应急管理局</vt:lpstr>
      <vt:lpstr>教育和卫生健康委</vt:lpstr>
      <vt:lpstr>财政金融和国资局</vt:lpstr>
      <vt:lpstr>商务和市场监管局</vt:lpstr>
      <vt:lpstr>农业农村和水务局</vt:lpstr>
      <vt:lpstr>生态环境局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欧阳诗阁</dc:creator>
  <cp:lastModifiedBy>Administrator</cp:lastModifiedBy>
  <dcterms:created xsi:type="dcterms:W3CDTF">2023-05-15T03:15:00Z</dcterms:created>
  <dcterms:modified xsi:type="dcterms:W3CDTF">2026-06-17T01:14:47Z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247B265315EE4884BC06645B396610FF_13</vt:lpwstr>
  </property>
  <property fmtid="{D5CDD505-2E9C-101B-9397-08002B2CF9AE}" pid="4" name="CalculationRule">
    <vt:i4>0</vt:i4>
  </property>
</Properties>
</file>