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Sheet1!$1:$3</definedName>
    <definedName name="_xlnm._FilterDatabase" localSheetId="0" hidden="1">Sheet1!$A$1:$O$109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<sst xmlns="http://schemas.openxmlformats.org/spreadsheetml/2006/main" count="1083" uniqueCount="448">
  <si>
    <t>中川镇 2026年春季“雨露计划”补助花名册</t>
  </si>
  <si>
    <t>填报单位：中川镇</t>
  </si>
  <si>
    <t>填报时间：2026年4月27日</t>
  </si>
  <si>
    <t>序号</t>
  </si>
  <si>
    <t>乡镇</t>
  </si>
  <si>
    <t>村</t>
  </si>
  <si>
    <t>学生姓名</t>
  </si>
  <si>
    <t>就读学校</t>
  </si>
  <si>
    <t>专业</t>
  </si>
  <si>
    <t>学校
类型</t>
  </si>
  <si>
    <t>学制（年）</t>
  </si>
  <si>
    <t>入学时间</t>
  </si>
  <si>
    <t>户主姓名</t>
  </si>
  <si>
    <t>户名</t>
  </si>
  <si>
    <t>开户行</t>
  </si>
  <si>
    <t>补贴金额</t>
  </si>
  <si>
    <t>户类型</t>
  </si>
  <si>
    <t>备注</t>
  </si>
  <si>
    <t>中川镇</t>
  </si>
  <si>
    <t>方家坡村三社</t>
  </si>
  <si>
    <t>彭雪梅</t>
  </si>
  <si>
    <t>新疆农业职业技术学院</t>
  </si>
  <si>
    <t>农产品加个与质量检测专业</t>
  </si>
  <si>
    <t>大专</t>
  </si>
  <si>
    <t>彭维山</t>
  </si>
  <si>
    <t>中国农业银行股份有限公司永登县支行</t>
  </si>
  <si>
    <t>脱贫户</t>
  </si>
  <si>
    <t>方家坡村一社</t>
  </si>
  <si>
    <t>王永明</t>
  </si>
  <si>
    <t>甘肃新东方高级技工学校</t>
  </si>
  <si>
    <t>厨王全科</t>
  </si>
  <si>
    <t>中职</t>
  </si>
  <si>
    <t>王成俊</t>
  </si>
  <si>
    <t>方家坡村五社</t>
  </si>
  <si>
    <t>张德旺</t>
  </si>
  <si>
    <t>天津交通职业学院</t>
  </si>
  <si>
    <t>新能源汽车技术</t>
  </si>
  <si>
    <t>张建文</t>
  </si>
  <si>
    <t>宗倩</t>
  </si>
  <si>
    <t>宝鸡职业技术学院</t>
  </si>
  <si>
    <t>中药学</t>
  </si>
  <si>
    <t>高职</t>
  </si>
  <si>
    <t>王维佑</t>
  </si>
  <si>
    <t>张兆花</t>
  </si>
  <si>
    <t>甘肃北方技工学校</t>
  </si>
  <si>
    <t>幼儿教育</t>
  </si>
  <si>
    <t>张东林</t>
  </si>
  <si>
    <t>代鑫</t>
  </si>
  <si>
    <t>汉中职业技术学院</t>
  </si>
  <si>
    <t>口腔医学</t>
  </si>
  <si>
    <t>代余霞</t>
  </si>
  <si>
    <t>张娇</t>
  </si>
  <si>
    <t>甘肃林业职业技术大学</t>
  </si>
  <si>
    <t>电子商务</t>
  </si>
  <si>
    <t>张锡雷</t>
  </si>
  <si>
    <t>芦井水村二社</t>
  </si>
  <si>
    <t>苗国梅</t>
  </si>
  <si>
    <t>西安海棠职业学院</t>
  </si>
  <si>
    <t>康复治疗技术</t>
  </si>
  <si>
    <t>郭春丽</t>
  </si>
  <si>
    <t>苗国雷</t>
  </si>
  <si>
    <t>甘肃诚育艺术中等专业学校</t>
  </si>
  <si>
    <t>法律事务</t>
  </si>
  <si>
    <t>芦井水村一社</t>
  </si>
  <si>
    <t>王新刚</t>
  </si>
  <si>
    <t>兰州科技职业学校</t>
  </si>
  <si>
    <t>口腔医学技术</t>
  </si>
  <si>
    <t>王道胜</t>
  </si>
  <si>
    <t>张瑞涛</t>
  </si>
  <si>
    <t>甘肃万通未来汽车技工学校</t>
  </si>
  <si>
    <t>汽车检测</t>
  </si>
  <si>
    <t>辛世福</t>
  </si>
  <si>
    <t>补发2025年秋季 、核发2026年春季</t>
  </si>
  <si>
    <t>张瑞山</t>
  </si>
  <si>
    <t>兰州装备制造技师学院</t>
  </si>
  <si>
    <t>焊接加工</t>
  </si>
  <si>
    <t>芦井水村四社</t>
  </si>
  <si>
    <t>辛妍</t>
  </si>
  <si>
    <t>甘肃财贸职业学院</t>
  </si>
  <si>
    <t>数字媒体艺术设计</t>
  </si>
  <si>
    <t>宗玲娣</t>
  </si>
  <si>
    <t>元山村三社</t>
  </si>
  <si>
    <t>徐欣冉</t>
  </si>
  <si>
    <t>哈尔滨职业技术学院</t>
  </si>
  <si>
    <t>食品检验检测技术</t>
  </si>
  <si>
    <t>徐达忠</t>
  </si>
  <si>
    <t>中国农业银行股份有限公司兰州新区支行</t>
  </si>
  <si>
    <t>元山村一社</t>
  </si>
  <si>
    <t>王海玉</t>
  </si>
  <si>
    <t>宜春幼儿师范高等专科学校</t>
  </si>
  <si>
    <t>大数据技术</t>
  </si>
  <si>
    <t>王绪明</t>
  </si>
  <si>
    <t>永登联社中川信用社</t>
  </si>
  <si>
    <t>张正新</t>
  </si>
  <si>
    <t>烹饪</t>
  </si>
  <si>
    <t>赵积云</t>
  </si>
  <si>
    <t>元山村二社</t>
  </si>
  <si>
    <t>杨忠兴</t>
  </si>
  <si>
    <t>新疆职业大学数字商贸学院</t>
  </si>
  <si>
    <t>现代物流</t>
  </si>
  <si>
    <t>杨存德</t>
  </si>
  <si>
    <t>梁世博</t>
  </si>
  <si>
    <t>梁鲜景</t>
  </si>
  <si>
    <t>兰州银行股份有限公司新区分行</t>
  </si>
  <si>
    <t>宗家梁村三社</t>
  </si>
  <si>
    <t>张嘉福</t>
  </si>
  <si>
    <t>甘肃东方高级技工学校</t>
  </si>
  <si>
    <t>汽车维修</t>
  </si>
  <si>
    <t>张瑞明</t>
  </si>
  <si>
    <t>宗家梁村一社</t>
  </si>
  <si>
    <t>常学菲</t>
  </si>
  <si>
    <t>兰州新华互联网中等职业学校</t>
  </si>
  <si>
    <t>计算机应用</t>
  </si>
  <si>
    <t>常怀义</t>
  </si>
  <si>
    <t>宗家梁村二社</t>
  </si>
  <si>
    <t>张宏彬</t>
  </si>
  <si>
    <t>河北工程职业技工学校</t>
  </si>
  <si>
    <t>电气化铁道供电</t>
  </si>
  <si>
    <t>宗成年</t>
  </si>
  <si>
    <t xml:space="preserve">补发2025年秋季 </t>
  </si>
  <si>
    <t>张煜</t>
  </si>
  <si>
    <t>成都市双流区弘博中等职业技术学校</t>
  </si>
  <si>
    <t>艺术设计与制作</t>
  </si>
  <si>
    <t>尖山庙村四社</t>
  </si>
  <si>
    <t>蒲雪婷</t>
  </si>
  <si>
    <t>蒲永武</t>
  </si>
  <si>
    <t>尖山庙村三社</t>
  </si>
  <si>
    <t>柯延城</t>
  </si>
  <si>
    <t>甘肃钢铁职业技术学院</t>
  </si>
  <si>
    <t>安全技术与管理</t>
  </si>
  <si>
    <t>柯存兴</t>
  </si>
  <si>
    <t>徐青青</t>
  </si>
  <si>
    <t>徐达智</t>
  </si>
  <si>
    <t xml:space="preserve"> 徐达智</t>
  </si>
  <si>
    <t>薛凯颖</t>
  </si>
  <si>
    <t>唐山职业技术学院</t>
  </si>
  <si>
    <t>药学</t>
  </si>
  <si>
    <t>薛育红</t>
  </si>
  <si>
    <t>薛家昌</t>
  </si>
  <si>
    <t>热能动力</t>
  </si>
  <si>
    <t>薛生伟</t>
  </si>
  <si>
    <t>薛苗</t>
  </si>
  <si>
    <t>甘肃卫生职业学院</t>
  </si>
  <si>
    <t>薛照明</t>
  </si>
  <si>
    <t>薛祯</t>
  </si>
  <si>
    <t>甘肃机电职业技术学院</t>
  </si>
  <si>
    <t>大数据与会计</t>
  </si>
  <si>
    <t>尖山庙村一社</t>
  </si>
  <si>
    <t>胡海涛</t>
  </si>
  <si>
    <t>甘肃有色冶金职业技术学院</t>
  </si>
  <si>
    <t>学前教育</t>
  </si>
  <si>
    <t>胡孝元</t>
  </si>
  <si>
    <t>薛娜</t>
  </si>
  <si>
    <t>消防工程技术</t>
  </si>
  <si>
    <t>薛生统</t>
  </si>
  <si>
    <t>陈家梁村二社</t>
  </si>
  <si>
    <t>石国禄</t>
  </si>
  <si>
    <t>兰州现代职业学院</t>
  </si>
  <si>
    <t>园林技术</t>
  </si>
  <si>
    <t>石代水</t>
  </si>
  <si>
    <t>王世东</t>
  </si>
  <si>
    <t>甘肃交通职业技术学院</t>
  </si>
  <si>
    <t>道路与桥梁工程施工</t>
  </si>
  <si>
    <t>王万成</t>
  </si>
  <si>
    <t>火元璋</t>
  </si>
  <si>
    <t>城市轨道交通运营管理</t>
  </si>
  <si>
    <t>火鹏三</t>
  </si>
  <si>
    <t>陈家梁村三社</t>
  </si>
  <si>
    <t>张文婷</t>
  </si>
  <si>
    <t>兰州旅游职业学校</t>
  </si>
  <si>
    <t>航空服务</t>
  </si>
  <si>
    <t>火更兄</t>
  </si>
  <si>
    <t>包卫宇</t>
  </si>
  <si>
    <t>张家口职业技术学院</t>
  </si>
  <si>
    <t>智能建造技术</t>
  </si>
  <si>
    <t>张林举</t>
  </si>
  <si>
    <t>陈家井村一社</t>
  </si>
  <si>
    <t>吴有凤</t>
  </si>
  <si>
    <t>烹饪工艺与营养</t>
  </si>
  <si>
    <t>梁万花</t>
  </si>
  <si>
    <t>陈家井村二社</t>
  </si>
  <si>
    <t>王江伟</t>
  </si>
  <si>
    <t>甘肃建筑职业技术学院</t>
  </si>
  <si>
    <t>无人机应用技术</t>
  </si>
  <si>
    <t>王永军</t>
  </si>
  <si>
    <t>陈碧瑶</t>
  </si>
  <si>
    <t>兰州石化职业技术大学</t>
  </si>
  <si>
    <t>计算机应用技术</t>
  </si>
  <si>
    <t>陈重汉</t>
  </si>
  <si>
    <t>惠彤</t>
  </si>
  <si>
    <t>新疆农业职业技术大学</t>
  </si>
  <si>
    <t>种子生产与经营</t>
  </si>
  <si>
    <t>惠长寿</t>
  </si>
  <si>
    <t>陈家井村 社</t>
  </si>
  <si>
    <t>郁文姣</t>
  </si>
  <si>
    <t>白银矿冶职业技术学院</t>
  </si>
  <si>
    <t>数字媒体</t>
  </si>
  <si>
    <t>郁寿山</t>
  </si>
  <si>
    <t>倒水塘村二社</t>
  </si>
  <si>
    <t>周洁</t>
  </si>
  <si>
    <t>口腔义齿制造</t>
  </si>
  <si>
    <t>中技</t>
  </si>
  <si>
    <t>杨学玲</t>
  </si>
  <si>
    <t>王亚丽</t>
  </si>
  <si>
    <t>兰州航空工业技工学校</t>
  </si>
  <si>
    <t>无人机</t>
  </si>
  <si>
    <t>巨有邦</t>
  </si>
  <si>
    <t>西槽村一社</t>
  </si>
  <si>
    <t>段宗文</t>
  </si>
  <si>
    <t>城市轨道应用管理</t>
  </si>
  <si>
    <t>高小平</t>
  </si>
  <si>
    <t>华鑫</t>
  </si>
  <si>
    <t>兰州铁路技师学院</t>
  </si>
  <si>
    <t>电气自动化</t>
  </si>
  <si>
    <t>技校</t>
  </si>
  <si>
    <t>华桂兵</t>
  </si>
  <si>
    <t>西槽村五社</t>
  </si>
  <si>
    <t>徐大贵</t>
  </si>
  <si>
    <t>徐丙才</t>
  </si>
  <si>
    <t>柴尚文</t>
  </si>
  <si>
    <t>智能冶金</t>
  </si>
  <si>
    <t>柴青山</t>
  </si>
  <si>
    <t>华家井村三社</t>
  </si>
  <si>
    <t>贾登萱</t>
  </si>
  <si>
    <t>武威职业学院</t>
  </si>
  <si>
    <t>贾国华</t>
  </si>
  <si>
    <t>华家井村四社</t>
  </si>
  <si>
    <t>杨鹏</t>
  </si>
  <si>
    <t>机电技术应用</t>
  </si>
  <si>
    <t>杨重堂</t>
  </si>
  <si>
    <t>华家井村一社</t>
  </si>
  <si>
    <t>王静</t>
  </si>
  <si>
    <t>现代物流管理</t>
  </si>
  <si>
    <t>徐大花</t>
  </si>
  <si>
    <t>孔佑佳</t>
  </si>
  <si>
    <t>视觉传达设计</t>
  </si>
  <si>
    <t>孔垂军</t>
  </si>
  <si>
    <t>华家井村二社</t>
  </si>
  <si>
    <t>杨 洋</t>
  </si>
  <si>
    <t>杨泮林</t>
  </si>
  <si>
    <t>永登县联社中川信用社</t>
  </si>
  <si>
    <t>尚佳兢</t>
  </si>
  <si>
    <t>数控技术</t>
  </si>
  <si>
    <t>杨海林</t>
  </si>
  <si>
    <t>王兴润</t>
  </si>
  <si>
    <t>培黎职业学院智能制造学院</t>
  </si>
  <si>
    <t>集成电路</t>
  </si>
  <si>
    <t>王道确</t>
  </si>
  <si>
    <t>俞功勋</t>
  </si>
  <si>
    <t>酒泉职业技术学院</t>
  </si>
  <si>
    <t>电气自动化技术</t>
  </si>
  <si>
    <t>俞树军</t>
  </si>
  <si>
    <t>监测户</t>
  </si>
  <si>
    <t>华家井村 二社</t>
  </si>
  <si>
    <t>贾登远</t>
  </si>
  <si>
    <t>贾明勇</t>
  </si>
  <si>
    <t>赖家坡村四社</t>
  </si>
  <si>
    <t>赖晓燕</t>
  </si>
  <si>
    <t>花卉生产与花艺专业</t>
  </si>
  <si>
    <t>赖兴亮</t>
  </si>
  <si>
    <t>赖家坡村三社</t>
  </si>
  <si>
    <t>石永岚</t>
  </si>
  <si>
    <t>计算机维修与应用</t>
  </si>
  <si>
    <t>石占忠</t>
  </si>
  <si>
    <t>中国农业银行股份有限公司秦川支行</t>
  </si>
  <si>
    <t>赖家坡村二社</t>
  </si>
  <si>
    <t>贺玉娇</t>
  </si>
  <si>
    <t>榆中县职业技术学校</t>
  </si>
  <si>
    <t>马进花</t>
  </si>
  <si>
    <t>赖家坡村三组</t>
  </si>
  <si>
    <t>赖发磊</t>
  </si>
  <si>
    <t>新疆石河子职业技术学院</t>
  </si>
  <si>
    <t>工业互联网技术</t>
  </si>
  <si>
    <t>赖福德</t>
  </si>
  <si>
    <t>赖家坡村六社</t>
  </si>
  <si>
    <t>王晓峰</t>
  </si>
  <si>
    <t>新疆轻工职业技术学院</t>
  </si>
  <si>
    <t>机电一体化技术</t>
  </si>
  <si>
    <t>王有国</t>
  </si>
  <si>
    <t>2025年3月纳入</t>
  </si>
  <si>
    <t>赖家坡村一社</t>
  </si>
  <si>
    <t>郁文泽</t>
  </si>
  <si>
    <t>兰州理工中等专业学校</t>
  </si>
  <si>
    <t>工业机器人技术应用</t>
  </si>
  <si>
    <t>郁万成</t>
  </si>
  <si>
    <t>火家湾村二社</t>
  </si>
  <si>
    <t>王冉</t>
  </si>
  <si>
    <t>王毓富</t>
  </si>
  <si>
    <t>皋兰县农村信用合作联社四墩分社</t>
  </si>
  <si>
    <t>火家湾村一社</t>
  </si>
  <si>
    <t>安顺侗</t>
  </si>
  <si>
    <t>安克玉</t>
  </si>
  <si>
    <t>火尊义</t>
  </si>
  <si>
    <t>火照生</t>
  </si>
  <si>
    <t>中国农业银行股份有限公司皋兰城关支行</t>
  </si>
  <si>
    <t>火搴</t>
  </si>
  <si>
    <t xml:space="preserve">城市轨道交通运营与服务 </t>
  </si>
  <si>
    <t>火银昌</t>
  </si>
  <si>
    <t>史喇口村一社</t>
  </si>
  <si>
    <t>葛胜德</t>
  </si>
  <si>
    <t>运营管理</t>
  </si>
  <si>
    <t>葛正田</t>
  </si>
  <si>
    <t>史喇口二社</t>
  </si>
  <si>
    <t>胡恩仁</t>
  </si>
  <si>
    <t>胡得军</t>
  </si>
  <si>
    <t>何家梁村一社</t>
  </si>
  <si>
    <t>袁磊</t>
  </si>
  <si>
    <t>吴兆荣</t>
  </si>
  <si>
    <t>何家梁村二社</t>
  </si>
  <si>
    <t>马世英</t>
  </si>
  <si>
    <t>黑龙江幼儿师范高等专科学校</t>
  </si>
  <si>
    <t>小学教育</t>
  </si>
  <si>
    <t>马万有</t>
  </si>
  <si>
    <t>中川村二社</t>
  </si>
  <si>
    <t>段凯宗</t>
  </si>
  <si>
    <t>三亚航空旅游职业学院</t>
  </si>
  <si>
    <t>飞机机电设备维修</t>
  </si>
  <si>
    <t>段维成</t>
  </si>
  <si>
    <t>农村信用社皋兰县联社西岔信用社</t>
  </si>
  <si>
    <t>中川村九社</t>
  </si>
  <si>
    <t>豆嘉鑫</t>
  </si>
  <si>
    <t>八冶建设有限公司技工学校</t>
  </si>
  <si>
    <t>建筑设备安装</t>
  </si>
  <si>
    <t>豆保芳</t>
  </si>
  <si>
    <t>齐锦佩</t>
  </si>
  <si>
    <t>定西职业技术学院</t>
  </si>
  <si>
    <t>食品营养与健康</t>
  </si>
  <si>
    <t>徐秀兰</t>
  </si>
  <si>
    <t>中川村三社</t>
  </si>
  <si>
    <t>杨雪</t>
  </si>
  <si>
    <t>兰州现代职业学院城市建设学院</t>
  </si>
  <si>
    <t>建筑智能化工程技术</t>
  </si>
  <si>
    <t>杨天明</t>
  </si>
  <si>
    <t>中川村十二社</t>
  </si>
  <si>
    <t>王道卫</t>
  </si>
  <si>
    <t>郭树强</t>
  </si>
  <si>
    <t>中川村一社</t>
  </si>
  <si>
    <t>鲁建文</t>
  </si>
  <si>
    <t>李桂香</t>
  </si>
  <si>
    <t>中川村十社</t>
  </si>
  <si>
    <t>王国荣</t>
  </si>
  <si>
    <t>兰州市商业学校</t>
  </si>
  <si>
    <t>物流服务</t>
  </si>
  <si>
    <t>王显西</t>
  </si>
  <si>
    <t>闫海川</t>
  </si>
  <si>
    <t>张世华</t>
  </si>
  <si>
    <t>兰州农商银行新区支行营业部</t>
  </si>
  <si>
    <t>中川村  一社</t>
  </si>
  <si>
    <t>张盛庆</t>
  </si>
  <si>
    <t>甘肃东方工业中等专业学校</t>
  </si>
  <si>
    <t>铁道运输服务</t>
  </si>
  <si>
    <t>张大祥</t>
  </si>
  <si>
    <t>蒲书宛</t>
  </si>
  <si>
    <t>王武西</t>
  </si>
  <si>
    <t>平岘村六社</t>
  </si>
  <si>
    <t>陈亮谕</t>
  </si>
  <si>
    <t>环境艺术设计</t>
  </si>
  <si>
    <t>陈志兵</t>
  </si>
  <si>
    <t>平岘村一社</t>
  </si>
  <si>
    <t>杨晓娇</t>
  </si>
  <si>
    <t>杨玉得</t>
  </si>
  <si>
    <t>徐文静</t>
  </si>
  <si>
    <t>甘肃中睿技工学校</t>
  </si>
  <si>
    <t>计算机网络应用</t>
  </si>
  <si>
    <t>徐大信</t>
  </si>
  <si>
    <t>平岘村三社</t>
  </si>
  <si>
    <t>张世煜</t>
  </si>
  <si>
    <t>粮食储运与质量安全</t>
  </si>
  <si>
    <t>张湖清</t>
  </si>
  <si>
    <t>平岘村四社</t>
  </si>
  <si>
    <t>张金</t>
  </si>
  <si>
    <t>兰州园艺学校</t>
  </si>
  <si>
    <t>张财德</t>
  </si>
  <si>
    <t>杨光煜</t>
  </si>
  <si>
    <t>武汉民政职业学院</t>
  </si>
  <si>
    <t>眼视光技术</t>
  </si>
  <si>
    <t>杨泮溪</t>
  </si>
  <si>
    <t>平岘村五社</t>
  </si>
  <si>
    <t>白昕煜</t>
  </si>
  <si>
    <t>武威职业技术大学</t>
  </si>
  <si>
    <t>白建章</t>
  </si>
  <si>
    <t>陈浩然</t>
  </si>
  <si>
    <t>电气自动化设备安装与维修</t>
  </si>
  <si>
    <t>陈志连</t>
  </si>
  <si>
    <t>郭泽斐</t>
  </si>
  <si>
    <t>工程造价</t>
  </si>
  <si>
    <t>胡正贵</t>
  </si>
  <si>
    <t>李辉</t>
  </si>
  <si>
    <t>西和县职业中等专业学校</t>
  </si>
  <si>
    <t>护理</t>
  </si>
  <si>
    <t>白建兰</t>
  </si>
  <si>
    <t>廖家槽村三社</t>
  </si>
  <si>
    <t>张泽乾</t>
  </si>
  <si>
    <t>鄂州职业大学</t>
  </si>
  <si>
    <t>物联网应用技术</t>
  </si>
  <si>
    <t>张得鹏</t>
  </si>
  <si>
    <t>廖家槽村二社</t>
  </si>
  <si>
    <t>赵立娜</t>
  </si>
  <si>
    <t>平凉职业技术学院</t>
  </si>
  <si>
    <t>赵永兴</t>
  </si>
  <si>
    <t>成思颖</t>
  </si>
  <si>
    <t>兰州市卫生学校</t>
  </si>
  <si>
    <t>成建文</t>
  </si>
  <si>
    <t>四墩村一社</t>
  </si>
  <si>
    <t>蒋存文</t>
  </si>
  <si>
    <t>兰州现代职业学院卫生健康学院</t>
  </si>
  <si>
    <t>蒋常全</t>
  </si>
  <si>
    <t>四墩村三社</t>
  </si>
  <si>
    <t>颜为鸿</t>
  </si>
  <si>
    <t>江西航空职业技术学院</t>
  </si>
  <si>
    <t>导弹维修技术</t>
  </si>
  <si>
    <t>颜丰鲁</t>
  </si>
  <si>
    <t>魏菁怡</t>
  </si>
  <si>
    <t>甘肃农业职业技术学院</t>
  </si>
  <si>
    <t>魏清文</t>
  </si>
  <si>
    <t>李世锋</t>
  </si>
  <si>
    <t>培黎职业学院</t>
  </si>
  <si>
    <t>李承荣</t>
  </si>
  <si>
    <t>达选婷</t>
  </si>
  <si>
    <t>中西面点</t>
  </si>
  <si>
    <t>达朝懂</t>
  </si>
  <si>
    <t>兔墩村二社</t>
  </si>
  <si>
    <t>王世顺</t>
  </si>
  <si>
    <t>新能源汽车维修</t>
  </si>
  <si>
    <t>王宗贤</t>
  </si>
  <si>
    <t>常立彩</t>
  </si>
  <si>
    <t>培黎职业学院信息技术学院</t>
  </si>
  <si>
    <t>数字媒体技术</t>
  </si>
  <si>
    <t>常学成</t>
  </si>
  <si>
    <t>葛德裕</t>
  </si>
  <si>
    <t>机电一体化</t>
  </si>
  <si>
    <t>葛正海</t>
  </si>
  <si>
    <t>兔墩村一社</t>
  </si>
  <si>
    <t>胡耀明</t>
  </si>
  <si>
    <t>胡正成</t>
  </si>
  <si>
    <t>北坪村一社</t>
  </si>
  <si>
    <t>金志祥</t>
  </si>
  <si>
    <t>汽车检测与制造装配</t>
  </si>
  <si>
    <t>金彦河</t>
  </si>
  <si>
    <t>周家梁村三社</t>
  </si>
  <si>
    <t>李勇业</t>
  </si>
  <si>
    <t>有色冶金</t>
  </si>
  <si>
    <t>李守珍</t>
  </si>
  <si>
    <t>周家梁村二社</t>
  </si>
  <si>
    <t>廖明强</t>
  </si>
  <si>
    <t>新能源汽车检测与维修</t>
  </si>
  <si>
    <t>廖红太</t>
  </si>
  <si>
    <t>2026年春季“雨露计划”拟补助105人  合计：17.55 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</si>
</sst>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0">
    <font>
      <sz val="12"/>
      <name val="宋体"/>
      <charset val="134"/>
    </font>
    <font>
      <sz val="11"/>
      <name val="黑体"/>
      <charset val="0"/>
    </font>
    <font>
      <sz val="11"/>
      <name val="仿宋_GB2312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22"/>
      <name val="方正小标宋简体"/>
      <charset val="0"/>
    </font>
    <font>
      <b/>
      <sz val="14"/>
      <color theme="1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b/>
      <sz val="18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9"/>
  <sheetViews>
    <sheetView tabSelected="1" view="pageBreakPreview" zoomScaleNormal="100" workbookViewId="0">
      <selection activeCell="A1" sqref="A1:O1"/>
    </sheetView>
  </sheetViews>
  <sheetFormatPr defaultColWidth="9" defaultRowHeight="14.25"/>
  <cols>
    <col min="1" max="1" width="3.5" style="9" customWidth="1"/>
    <col min="2" max="3" width="9" style="9"/>
    <col min="4" max="4" width="8.75" style="9" customWidth="1"/>
    <col min="5" max="5" width="15.125" style="9" customWidth="1"/>
    <col min="6" max="6" width="12.625" style="9" customWidth="1"/>
    <col min="7" max="7" width="6.125" style="9" customWidth="1"/>
    <col min="8" max="8" width="7" style="9" customWidth="1"/>
    <col min="9" max="11" width="9" style="9"/>
    <col min="12" max="12" width="20.125" style="9" customWidth="1"/>
    <col min="13" max="13" width="6.875" style="9" customWidth="1"/>
    <col min="14" max="14" width="8.125" style="9" customWidth="1"/>
    <col min="15" max="15" width="19.2333333333333" style="9" customWidth="1"/>
    <col min="16" max="16384" width="9" style="9"/>
  </cols>
  <sheetData>
    <row r="1" s="1" customFormat="1" ht="33" customHeight="1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="2" customFormat="1" ht="32" customHeight="1" spans="1:15">
      <c r="A2" s="11" t="s">
        <v>1</v>
      </c>
      <c r="B2" s="11"/>
      <c r="C2" s="11"/>
      <c r="D2" s="12"/>
      <c r="E2" s="12"/>
      <c r="F2" s="12"/>
      <c r="G2" s="12"/>
      <c r="H2" s="12"/>
      <c r="I2" s="12"/>
      <c r="J2" s="12"/>
      <c r="K2" s="12"/>
      <c r="L2" s="12"/>
      <c r="M2" s="13" t="s">
        <v>2</v>
      </c>
      <c r="N2" s="13"/>
      <c r="O2" s="13"/>
    </row>
    <row r="3" s="1" customFormat="1" ht="40" customHeight="1" spans="1:15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  <c r="K3" s="14" t="s">
        <v>13</v>
      </c>
      <c r="L3" s="15" t="s">
        <v>14</v>
      </c>
      <c r="M3" s="14" t="s">
        <v>15</v>
      </c>
      <c r="N3" s="14" t="s">
        <v>16</v>
      </c>
      <c r="O3" s="14" t="s">
        <v>17</v>
      </c>
    </row>
    <row r="4" s="3" customFormat="1" ht="30" customHeight="1" spans="1:15">
      <c r="A4" s="16">
        <v>1</v>
      </c>
      <c r="B4" s="16" t="s">
        <v>18</v>
      </c>
      <c r="C4" s="16" t="s">
        <v>19</v>
      </c>
      <c r="D4" s="16" t="s">
        <v>20</v>
      </c>
      <c r="E4" s="16" t="s">
        <v>21</v>
      </c>
      <c r="F4" s="16" t="s">
        <v>22</v>
      </c>
      <c r="G4" s="16" t="s">
        <v>23</v>
      </c>
      <c r="H4" s="16">
        <v>3</v>
      </c>
      <c r="I4" s="16">
        <v>2024.09</v>
      </c>
      <c r="J4" s="16" t="s">
        <v>24</v>
      </c>
      <c r="K4" s="16" t="s">
        <v>24</v>
      </c>
      <c r="L4" s="17" t="s">
        <v>25</v>
      </c>
      <c r="M4" s="16">
        <v>1500</v>
      </c>
      <c r="N4" s="16" t="s">
        <v>26</v>
      </c>
      <c r="O4" s="16"/>
    </row>
    <row r="5" s="3" customFormat="1" ht="30" customHeight="1" spans="1:15">
      <c r="A5" s="16">
        <v>2</v>
      </c>
      <c r="B5" s="16" t="s">
        <v>18</v>
      </c>
      <c r="C5" s="16" t="s">
        <v>27</v>
      </c>
      <c r="D5" s="16" t="s">
        <v>28</v>
      </c>
      <c r="E5" s="16" t="s">
        <v>29</v>
      </c>
      <c r="F5" s="16" t="s">
        <v>30</v>
      </c>
      <c r="G5" s="16" t="s">
        <v>31</v>
      </c>
      <c r="H5" s="16">
        <v>2</v>
      </c>
      <c r="I5" s="16">
        <v>2025.09</v>
      </c>
      <c r="J5" s="16" t="s">
        <v>32</v>
      </c>
      <c r="K5" s="16" t="s">
        <v>32</v>
      </c>
      <c r="L5" s="17" t="s">
        <v>25</v>
      </c>
      <c r="M5" s="16">
        <v>1500</v>
      </c>
      <c r="N5" s="16" t="s">
        <v>26</v>
      </c>
      <c r="O5" s="16"/>
    </row>
    <row r="6" s="3" customFormat="1" ht="30" customHeight="1" spans="1:15">
      <c r="A6" s="16">
        <v>3</v>
      </c>
      <c r="B6" s="16" t="s">
        <v>18</v>
      </c>
      <c r="C6" s="16" t="s">
        <v>33</v>
      </c>
      <c r="D6" s="16" t="s">
        <v>34</v>
      </c>
      <c r="E6" s="16" t="s">
        <v>35</v>
      </c>
      <c r="F6" s="16" t="s">
        <v>36</v>
      </c>
      <c r="G6" s="16" t="s">
        <v>23</v>
      </c>
      <c r="H6" s="16">
        <v>3</v>
      </c>
      <c r="I6" s="18">
        <v>2023.09</v>
      </c>
      <c r="J6" s="16" t="s">
        <v>37</v>
      </c>
      <c r="K6" s="16" t="s">
        <v>37</v>
      </c>
      <c r="L6" s="17" t="s">
        <v>25</v>
      </c>
      <c r="M6" s="16">
        <v>1500</v>
      </c>
      <c r="N6" s="16" t="s">
        <v>26</v>
      </c>
      <c r="O6" s="16"/>
    </row>
    <row r="7" s="4" customFormat="1" ht="30" customHeight="1" spans="1:15">
      <c r="A7" s="16">
        <v>4</v>
      </c>
      <c r="B7" s="16" t="s">
        <v>18</v>
      </c>
      <c r="C7" s="16" t="s">
        <v>33</v>
      </c>
      <c r="D7" s="16" t="s">
        <v>38</v>
      </c>
      <c r="E7" s="16" t="s">
        <v>39</v>
      </c>
      <c r="F7" s="16" t="s">
        <v>40</v>
      </c>
      <c r="G7" s="16" t="s">
        <v>41</v>
      </c>
      <c r="H7" s="16">
        <v>3</v>
      </c>
      <c r="I7" s="16">
        <v>2024.09</v>
      </c>
      <c r="J7" s="16" t="s">
        <v>42</v>
      </c>
      <c r="K7" s="16" t="s">
        <v>42</v>
      </c>
      <c r="L7" s="17" t="s">
        <v>25</v>
      </c>
      <c r="M7" s="16">
        <v>1500</v>
      </c>
      <c r="N7" s="16" t="s">
        <v>26</v>
      </c>
      <c r="O7" s="16"/>
    </row>
    <row r="8" s="5" customFormat="1" ht="30" customHeight="1" spans="1:15">
      <c r="A8" s="16">
        <v>5</v>
      </c>
      <c r="B8" s="16" t="s">
        <v>18</v>
      </c>
      <c r="C8" s="16" t="s">
        <v>27</v>
      </c>
      <c r="D8" s="16" t="s">
        <v>43</v>
      </c>
      <c r="E8" s="16" t="s">
        <v>44</v>
      </c>
      <c r="F8" s="16" t="s">
        <v>45</v>
      </c>
      <c r="G8" s="16" t="s">
        <v>31</v>
      </c>
      <c r="H8" s="16">
        <v>3</v>
      </c>
      <c r="I8" s="16">
        <v>2023.07</v>
      </c>
      <c r="J8" s="16" t="s">
        <v>46</v>
      </c>
      <c r="K8" s="16" t="s">
        <v>46</v>
      </c>
      <c r="L8" s="16" t="s">
        <v>25</v>
      </c>
      <c r="M8" s="16">
        <v>1500</v>
      </c>
      <c r="N8" s="16" t="s">
        <v>26</v>
      </c>
      <c r="O8" s="19"/>
    </row>
    <row r="9" s="5" customFormat="1" ht="30" customHeight="1" spans="1:15">
      <c r="A9" s="16">
        <v>6</v>
      </c>
      <c r="B9" s="16" t="s">
        <v>18</v>
      </c>
      <c r="C9" s="16" t="s">
        <v>33</v>
      </c>
      <c r="D9" s="16" t="s">
        <v>47</v>
      </c>
      <c r="E9" s="16" t="s">
        <v>48</v>
      </c>
      <c r="F9" s="16" t="s">
        <v>49</v>
      </c>
      <c r="G9" s="16" t="s">
        <v>41</v>
      </c>
      <c r="H9" s="16">
        <v>3</v>
      </c>
      <c r="I9" s="16">
        <v>2025.09</v>
      </c>
      <c r="J9" s="16" t="s">
        <v>50</v>
      </c>
      <c r="K9" s="16" t="s">
        <v>50</v>
      </c>
      <c r="L9" s="16" t="s">
        <v>25</v>
      </c>
      <c r="M9" s="16">
        <v>1500</v>
      </c>
      <c r="N9" s="16" t="s">
        <v>26</v>
      </c>
      <c r="O9" s="19"/>
    </row>
    <row r="10" s="5" customFormat="1" ht="30" customHeight="1" spans="1:15">
      <c r="A10" s="16">
        <v>7</v>
      </c>
      <c r="B10" s="16" t="s">
        <v>18</v>
      </c>
      <c r="C10" s="16" t="s">
        <v>33</v>
      </c>
      <c r="D10" s="16" t="s">
        <v>51</v>
      </c>
      <c r="E10" s="16" t="s">
        <v>52</v>
      </c>
      <c r="F10" s="16" t="s">
        <v>53</v>
      </c>
      <c r="G10" s="16" t="s">
        <v>41</v>
      </c>
      <c r="H10" s="16">
        <v>3</v>
      </c>
      <c r="I10" s="16">
        <v>2025.09</v>
      </c>
      <c r="J10" s="16" t="s">
        <v>54</v>
      </c>
      <c r="K10" s="16" t="s">
        <v>54</v>
      </c>
      <c r="L10" s="16" t="s">
        <v>25</v>
      </c>
      <c r="M10" s="16">
        <v>1500</v>
      </c>
      <c r="N10" s="16" t="s">
        <v>26</v>
      </c>
      <c r="O10" s="19"/>
    </row>
    <row r="11" s="3" customFormat="1" ht="30" customHeight="1" spans="1:15">
      <c r="A11" s="16">
        <v>8</v>
      </c>
      <c r="B11" s="16" t="s">
        <v>18</v>
      </c>
      <c r="C11" s="16" t="s">
        <v>55</v>
      </c>
      <c r="D11" s="16" t="s">
        <v>56</v>
      </c>
      <c r="E11" s="16" t="s">
        <v>57</v>
      </c>
      <c r="F11" s="16" t="s">
        <v>58</v>
      </c>
      <c r="G11" s="16" t="s">
        <v>23</v>
      </c>
      <c r="H11" s="16">
        <v>3</v>
      </c>
      <c r="I11" s="16">
        <v>2025.09</v>
      </c>
      <c r="J11" s="16" t="s">
        <v>59</v>
      </c>
      <c r="K11" s="16" t="s">
        <v>59</v>
      </c>
      <c r="L11" s="17" t="s">
        <v>25</v>
      </c>
      <c r="M11" s="16">
        <v>1500</v>
      </c>
      <c r="N11" s="16" t="s">
        <v>26</v>
      </c>
      <c r="O11" s="16"/>
    </row>
    <row r="12" s="3" customFormat="1" ht="30" customHeight="1" spans="1:15">
      <c r="A12" s="16">
        <v>9</v>
      </c>
      <c r="B12" s="16" t="s">
        <v>18</v>
      </c>
      <c r="C12" s="16" t="s">
        <v>55</v>
      </c>
      <c r="D12" s="16" t="s">
        <v>60</v>
      </c>
      <c r="E12" s="16" t="s">
        <v>61</v>
      </c>
      <c r="F12" s="16" t="s">
        <v>62</v>
      </c>
      <c r="G12" s="16" t="s">
        <v>31</v>
      </c>
      <c r="H12" s="16">
        <v>3</v>
      </c>
      <c r="I12" s="16">
        <v>2025.08</v>
      </c>
      <c r="J12" s="16" t="s">
        <v>59</v>
      </c>
      <c r="K12" s="16" t="s">
        <v>59</v>
      </c>
      <c r="L12" s="17" t="s">
        <v>25</v>
      </c>
      <c r="M12" s="16">
        <v>1500</v>
      </c>
      <c r="N12" s="16" t="s">
        <v>26</v>
      </c>
      <c r="O12" s="16"/>
    </row>
    <row r="13" s="3" customFormat="1" ht="30" customHeight="1" spans="1:15">
      <c r="A13" s="16">
        <v>10</v>
      </c>
      <c r="B13" s="16" t="s">
        <v>18</v>
      </c>
      <c r="C13" s="16" t="s">
        <v>63</v>
      </c>
      <c r="D13" s="16" t="s">
        <v>64</v>
      </c>
      <c r="E13" s="16" t="s">
        <v>65</v>
      </c>
      <c r="F13" s="16" t="s">
        <v>66</v>
      </c>
      <c r="G13" s="16" t="s">
        <v>23</v>
      </c>
      <c r="H13" s="16">
        <v>3</v>
      </c>
      <c r="I13" s="16">
        <v>2023.09</v>
      </c>
      <c r="J13" s="16" t="s">
        <v>67</v>
      </c>
      <c r="K13" s="16" t="s">
        <v>67</v>
      </c>
      <c r="L13" s="17" t="s">
        <v>25</v>
      </c>
      <c r="M13" s="16">
        <v>1500</v>
      </c>
      <c r="N13" s="16" t="s">
        <v>26</v>
      </c>
      <c r="O13" s="16"/>
    </row>
    <row r="14" s="3" customFormat="1" ht="30" customHeight="1" spans="1:15">
      <c r="A14" s="16">
        <v>11</v>
      </c>
      <c r="B14" s="16" t="s">
        <v>18</v>
      </c>
      <c r="C14" s="16" t="s">
        <v>63</v>
      </c>
      <c r="D14" s="16" t="s">
        <v>68</v>
      </c>
      <c r="E14" s="16" t="s">
        <v>69</v>
      </c>
      <c r="F14" s="16" t="s">
        <v>70</v>
      </c>
      <c r="G14" s="16" t="s">
        <v>31</v>
      </c>
      <c r="H14" s="16">
        <v>3</v>
      </c>
      <c r="I14" s="16">
        <v>2023.09</v>
      </c>
      <c r="J14" s="16" t="s">
        <v>71</v>
      </c>
      <c r="K14" s="16" t="s">
        <v>71</v>
      </c>
      <c r="L14" s="17" t="s">
        <v>25</v>
      </c>
      <c r="M14" s="16">
        <v>3000</v>
      </c>
      <c r="N14" s="16" t="s">
        <v>26</v>
      </c>
      <c r="O14" s="16" t="s">
        <v>72</v>
      </c>
    </row>
    <row r="15" s="3" customFormat="1" ht="30" customHeight="1" spans="1:15">
      <c r="A15" s="16">
        <v>12</v>
      </c>
      <c r="B15" s="16" t="s">
        <v>18</v>
      </c>
      <c r="C15" s="16" t="s">
        <v>63</v>
      </c>
      <c r="D15" s="16" t="s">
        <v>73</v>
      </c>
      <c r="E15" s="16" t="s">
        <v>74</v>
      </c>
      <c r="F15" s="16" t="s">
        <v>75</v>
      </c>
      <c r="G15" s="16" t="s">
        <v>31</v>
      </c>
      <c r="H15" s="16">
        <v>3</v>
      </c>
      <c r="I15" s="16">
        <v>2025.09</v>
      </c>
      <c r="J15" s="16" t="s">
        <v>71</v>
      </c>
      <c r="K15" s="16" t="s">
        <v>71</v>
      </c>
      <c r="L15" s="17" t="s">
        <v>25</v>
      </c>
      <c r="M15" s="16">
        <v>3000</v>
      </c>
      <c r="N15" s="16" t="s">
        <v>26</v>
      </c>
      <c r="O15" s="16" t="s">
        <v>72</v>
      </c>
    </row>
    <row r="16" s="5" customFormat="1" ht="30" customHeight="1" spans="1:15">
      <c r="A16" s="16">
        <v>13</v>
      </c>
      <c r="B16" s="20" t="s">
        <v>18</v>
      </c>
      <c r="C16" s="20" t="s">
        <v>76</v>
      </c>
      <c r="D16" s="20" t="s">
        <v>77</v>
      </c>
      <c r="E16" s="20" t="s">
        <v>78</v>
      </c>
      <c r="F16" s="20" t="s">
        <v>79</v>
      </c>
      <c r="G16" s="20" t="s">
        <v>41</v>
      </c>
      <c r="H16" s="20">
        <v>3</v>
      </c>
      <c r="I16" s="20">
        <v>2025.09</v>
      </c>
      <c r="J16" s="20" t="s">
        <v>80</v>
      </c>
      <c r="K16" s="20" t="s">
        <v>80</v>
      </c>
      <c r="L16" s="20" t="s">
        <v>25</v>
      </c>
      <c r="M16" s="20">
        <v>1500</v>
      </c>
      <c r="N16" s="16" t="s">
        <v>26</v>
      </c>
      <c r="O16" s="20"/>
    </row>
    <row r="17" s="3" customFormat="1" ht="30" customHeight="1" spans="1:15">
      <c r="A17" s="16">
        <v>14</v>
      </c>
      <c r="B17" s="16" t="s">
        <v>18</v>
      </c>
      <c r="C17" s="16" t="s">
        <v>81</v>
      </c>
      <c r="D17" s="16" t="s">
        <v>82</v>
      </c>
      <c r="E17" s="16" t="s">
        <v>83</v>
      </c>
      <c r="F17" s="16" t="s">
        <v>84</v>
      </c>
      <c r="G17" s="16" t="s">
        <v>23</v>
      </c>
      <c r="H17" s="16">
        <v>3</v>
      </c>
      <c r="I17" s="16">
        <v>2023.09</v>
      </c>
      <c r="J17" s="16" t="s">
        <v>85</v>
      </c>
      <c r="K17" s="16" t="s">
        <v>85</v>
      </c>
      <c r="L17" s="17" t="s">
        <v>86</v>
      </c>
      <c r="M17" s="16">
        <v>1500</v>
      </c>
      <c r="N17" s="16" t="s">
        <v>26</v>
      </c>
      <c r="O17" s="16"/>
    </row>
    <row r="18" s="3" customFormat="1" ht="30" customHeight="1" spans="1:15">
      <c r="A18" s="16">
        <v>15</v>
      </c>
      <c r="B18" s="16" t="s">
        <v>18</v>
      </c>
      <c r="C18" s="16" t="s">
        <v>87</v>
      </c>
      <c r="D18" s="16" t="s">
        <v>88</v>
      </c>
      <c r="E18" s="16" t="s">
        <v>89</v>
      </c>
      <c r="F18" s="16" t="s">
        <v>90</v>
      </c>
      <c r="G18" s="16" t="s">
        <v>23</v>
      </c>
      <c r="H18" s="16">
        <v>3</v>
      </c>
      <c r="I18" s="16">
        <v>2025.09</v>
      </c>
      <c r="J18" s="16" t="s">
        <v>91</v>
      </c>
      <c r="K18" s="16" t="s">
        <v>91</v>
      </c>
      <c r="L18" s="17" t="s">
        <v>92</v>
      </c>
      <c r="M18" s="16">
        <v>1500</v>
      </c>
      <c r="N18" s="16" t="s">
        <v>26</v>
      </c>
      <c r="O18" s="16"/>
    </row>
    <row r="19" s="3" customFormat="1" ht="30" customHeight="1" spans="1:15">
      <c r="A19" s="16">
        <v>16</v>
      </c>
      <c r="B19" s="16" t="s">
        <v>18</v>
      </c>
      <c r="C19" s="16" t="s">
        <v>81</v>
      </c>
      <c r="D19" s="16" t="s">
        <v>93</v>
      </c>
      <c r="E19" s="16" t="s">
        <v>44</v>
      </c>
      <c r="F19" s="16" t="s">
        <v>94</v>
      </c>
      <c r="G19" s="16" t="s">
        <v>31</v>
      </c>
      <c r="H19" s="16">
        <v>3</v>
      </c>
      <c r="I19" s="16">
        <v>2023.09</v>
      </c>
      <c r="J19" s="16" t="s">
        <v>95</v>
      </c>
      <c r="K19" s="16" t="s">
        <v>95</v>
      </c>
      <c r="L19" s="17" t="s">
        <v>25</v>
      </c>
      <c r="M19" s="16">
        <v>1500</v>
      </c>
      <c r="N19" s="16" t="s">
        <v>26</v>
      </c>
      <c r="O19" s="16"/>
    </row>
    <row r="20" s="3" customFormat="1" ht="30" customHeight="1" spans="1:15">
      <c r="A20" s="16">
        <v>17</v>
      </c>
      <c r="B20" s="16" t="s">
        <v>18</v>
      </c>
      <c r="C20" s="16" t="s">
        <v>96</v>
      </c>
      <c r="D20" s="16" t="s">
        <v>97</v>
      </c>
      <c r="E20" s="16" t="s">
        <v>98</v>
      </c>
      <c r="F20" s="16" t="s">
        <v>99</v>
      </c>
      <c r="G20" s="16" t="s">
        <v>41</v>
      </c>
      <c r="H20" s="16">
        <v>3</v>
      </c>
      <c r="I20" s="16">
        <v>2025.09</v>
      </c>
      <c r="J20" s="16" t="s">
        <v>100</v>
      </c>
      <c r="K20" s="16" t="s">
        <v>100</v>
      </c>
      <c r="L20" s="17" t="s">
        <v>92</v>
      </c>
      <c r="M20" s="16">
        <v>1500</v>
      </c>
      <c r="N20" s="16" t="s">
        <v>26</v>
      </c>
      <c r="O20" s="16"/>
    </row>
    <row r="21" s="3" customFormat="1" ht="30" customHeight="1" spans="1:15">
      <c r="A21" s="16">
        <v>18</v>
      </c>
      <c r="B21" s="16" t="s">
        <v>18</v>
      </c>
      <c r="C21" s="16" t="s">
        <v>96</v>
      </c>
      <c r="D21" s="16" t="s">
        <v>101</v>
      </c>
      <c r="E21" s="16" t="s">
        <v>44</v>
      </c>
      <c r="F21" s="16" t="s">
        <v>94</v>
      </c>
      <c r="G21" s="16" t="s">
        <v>31</v>
      </c>
      <c r="H21" s="16">
        <v>3</v>
      </c>
      <c r="I21" s="16">
        <v>2025.08</v>
      </c>
      <c r="J21" s="16" t="s">
        <v>102</v>
      </c>
      <c r="K21" s="16" t="s">
        <v>102</v>
      </c>
      <c r="L21" s="17" t="s">
        <v>103</v>
      </c>
      <c r="M21" s="16">
        <v>1500</v>
      </c>
      <c r="N21" s="16" t="s">
        <v>26</v>
      </c>
      <c r="O21" s="16"/>
    </row>
    <row r="22" s="3" customFormat="1" ht="30" customHeight="1" spans="1:15">
      <c r="A22" s="16">
        <v>19</v>
      </c>
      <c r="B22" s="16" t="s">
        <v>18</v>
      </c>
      <c r="C22" s="16" t="s">
        <v>104</v>
      </c>
      <c r="D22" s="16" t="s">
        <v>105</v>
      </c>
      <c r="E22" s="20" t="s">
        <v>106</v>
      </c>
      <c r="F22" s="16" t="s">
        <v>107</v>
      </c>
      <c r="G22" s="16" t="s">
        <v>31</v>
      </c>
      <c r="H22" s="16">
        <v>3</v>
      </c>
      <c r="I22" s="16">
        <v>2025.09</v>
      </c>
      <c r="J22" s="16" t="s">
        <v>108</v>
      </c>
      <c r="K22" s="16" t="s">
        <v>108</v>
      </c>
      <c r="L22" s="17" t="s">
        <v>25</v>
      </c>
      <c r="M22" s="16">
        <v>1500</v>
      </c>
      <c r="N22" s="16" t="s">
        <v>26</v>
      </c>
      <c r="O22" s="21"/>
    </row>
    <row r="23" s="3" customFormat="1" ht="30" customHeight="1" spans="1:15">
      <c r="A23" s="16">
        <v>20</v>
      </c>
      <c r="B23" s="16" t="s">
        <v>18</v>
      </c>
      <c r="C23" s="16" t="s">
        <v>109</v>
      </c>
      <c r="D23" s="16" t="s">
        <v>110</v>
      </c>
      <c r="E23" s="20" t="s">
        <v>111</v>
      </c>
      <c r="F23" s="16" t="s">
        <v>112</v>
      </c>
      <c r="G23" s="16" t="s">
        <v>31</v>
      </c>
      <c r="H23" s="16">
        <v>3</v>
      </c>
      <c r="I23" s="16">
        <v>2025.09</v>
      </c>
      <c r="J23" s="16" t="s">
        <v>113</v>
      </c>
      <c r="K23" s="16" t="s">
        <v>113</v>
      </c>
      <c r="L23" s="17" t="s">
        <v>25</v>
      </c>
      <c r="M23" s="16">
        <v>3000</v>
      </c>
      <c r="N23" s="16" t="s">
        <v>26</v>
      </c>
      <c r="O23" s="16" t="s">
        <v>72</v>
      </c>
    </row>
    <row r="24" s="3" customFormat="1" ht="30" customHeight="1" spans="1:15">
      <c r="A24" s="16">
        <v>21</v>
      </c>
      <c r="B24" s="16" t="s">
        <v>18</v>
      </c>
      <c r="C24" s="16" t="s">
        <v>114</v>
      </c>
      <c r="D24" s="16" t="s">
        <v>115</v>
      </c>
      <c r="E24" s="20" t="s">
        <v>116</v>
      </c>
      <c r="F24" s="16" t="s">
        <v>117</v>
      </c>
      <c r="G24" s="16" t="s">
        <v>31</v>
      </c>
      <c r="H24" s="16">
        <v>3</v>
      </c>
      <c r="I24" s="16">
        <v>2025.09</v>
      </c>
      <c r="J24" s="16" t="s">
        <v>118</v>
      </c>
      <c r="K24" s="16" t="s">
        <v>118</v>
      </c>
      <c r="L24" s="17" t="s">
        <v>25</v>
      </c>
      <c r="M24" s="16">
        <v>1500</v>
      </c>
      <c r="N24" s="16" t="s">
        <v>26</v>
      </c>
      <c r="O24" s="16" t="s">
        <v>119</v>
      </c>
    </row>
    <row r="25" s="3" customFormat="1" ht="30" customHeight="1" spans="1:15">
      <c r="A25" s="16">
        <v>22</v>
      </c>
      <c r="B25" s="16" t="s">
        <v>18</v>
      </c>
      <c r="C25" s="16" t="s">
        <v>114</v>
      </c>
      <c r="D25" s="16" t="s">
        <v>120</v>
      </c>
      <c r="E25" s="20" t="s">
        <v>121</v>
      </c>
      <c r="F25" s="16" t="s">
        <v>122</v>
      </c>
      <c r="G25" s="16" t="s">
        <v>31</v>
      </c>
      <c r="H25" s="16">
        <v>3</v>
      </c>
      <c r="I25" s="16">
        <v>2024.09</v>
      </c>
      <c r="J25" s="16" t="s">
        <v>118</v>
      </c>
      <c r="K25" s="16" t="s">
        <v>118</v>
      </c>
      <c r="L25" s="17" t="s">
        <v>25</v>
      </c>
      <c r="M25" s="16">
        <v>3000</v>
      </c>
      <c r="N25" s="16" t="s">
        <v>26</v>
      </c>
      <c r="O25" s="16" t="s">
        <v>72</v>
      </c>
    </row>
    <row r="26" s="3" customFormat="1" ht="30" customHeight="1" spans="1:15">
      <c r="A26" s="16">
        <v>23</v>
      </c>
      <c r="B26" s="16" t="s">
        <v>18</v>
      </c>
      <c r="C26" s="16" t="s">
        <v>123</v>
      </c>
      <c r="D26" s="16" t="s">
        <v>124</v>
      </c>
      <c r="E26" s="16" t="s">
        <v>78</v>
      </c>
      <c r="F26" s="16" t="s">
        <v>79</v>
      </c>
      <c r="G26" s="16" t="s">
        <v>41</v>
      </c>
      <c r="H26" s="16">
        <v>3</v>
      </c>
      <c r="I26" s="16">
        <v>2025.09</v>
      </c>
      <c r="J26" s="16" t="s">
        <v>125</v>
      </c>
      <c r="K26" s="22" t="s">
        <v>125</v>
      </c>
      <c r="L26" s="17" t="s">
        <v>86</v>
      </c>
      <c r="M26" s="16">
        <v>1500</v>
      </c>
      <c r="N26" s="16" t="s">
        <v>26</v>
      </c>
      <c r="O26" s="16"/>
    </row>
    <row r="27" s="3" customFormat="1" ht="30" customHeight="1" spans="1:15">
      <c r="A27" s="16">
        <v>24</v>
      </c>
      <c r="B27" s="16" t="s">
        <v>18</v>
      </c>
      <c r="C27" s="16" t="s">
        <v>126</v>
      </c>
      <c r="D27" s="16" t="s">
        <v>127</v>
      </c>
      <c r="E27" s="16" t="s">
        <v>128</v>
      </c>
      <c r="F27" s="16" t="s">
        <v>129</v>
      </c>
      <c r="G27" s="16" t="s">
        <v>23</v>
      </c>
      <c r="H27" s="16">
        <v>3</v>
      </c>
      <c r="I27" s="16">
        <v>2024.09</v>
      </c>
      <c r="J27" s="16" t="s">
        <v>130</v>
      </c>
      <c r="K27" s="16" t="s">
        <v>130</v>
      </c>
      <c r="L27" s="17" t="s">
        <v>25</v>
      </c>
      <c r="M27" s="16">
        <v>1500</v>
      </c>
      <c r="N27" s="16" t="s">
        <v>26</v>
      </c>
      <c r="O27" s="16"/>
    </row>
    <row r="28" s="3" customFormat="1" ht="30" customHeight="1" spans="1:15">
      <c r="A28" s="16">
        <v>25</v>
      </c>
      <c r="B28" s="16" t="s">
        <v>18</v>
      </c>
      <c r="C28" s="16" t="s">
        <v>123</v>
      </c>
      <c r="D28" s="16" t="s">
        <v>131</v>
      </c>
      <c r="E28" s="16" t="s">
        <v>21</v>
      </c>
      <c r="F28" s="16" t="s">
        <v>53</v>
      </c>
      <c r="G28" s="16" t="s">
        <v>23</v>
      </c>
      <c r="H28" s="16">
        <v>3</v>
      </c>
      <c r="I28" s="16">
        <v>2024.09</v>
      </c>
      <c r="J28" s="16" t="s">
        <v>132</v>
      </c>
      <c r="K28" s="16" t="s">
        <v>133</v>
      </c>
      <c r="L28" s="17" t="s">
        <v>25</v>
      </c>
      <c r="M28" s="16">
        <v>1500</v>
      </c>
      <c r="N28" s="16" t="s">
        <v>26</v>
      </c>
      <c r="O28" s="16"/>
    </row>
    <row r="29" s="3" customFormat="1" ht="30" customHeight="1" spans="1:15">
      <c r="A29" s="16">
        <v>26</v>
      </c>
      <c r="B29" s="16" t="s">
        <v>18</v>
      </c>
      <c r="C29" s="16" t="s">
        <v>126</v>
      </c>
      <c r="D29" s="16" t="s">
        <v>134</v>
      </c>
      <c r="E29" s="16" t="s">
        <v>135</v>
      </c>
      <c r="F29" s="16" t="s">
        <v>136</v>
      </c>
      <c r="G29" s="16" t="s">
        <v>41</v>
      </c>
      <c r="H29" s="16">
        <v>3</v>
      </c>
      <c r="I29" s="16">
        <v>2025.09</v>
      </c>
      <c r="J29" s="16" t="s">
        <v>137</v>
      </c>
      <c r="K29" s="16" t="s">
        <v>137</v>
      </c>
      <c r="L29" s="17" t="s">
        <v>25</v>
      </c>
      <c r="M29" s="16">
        <v>1500</v>
      </c>
      <c r="N29" s="16" t="s">
        <v>26</v>
      </c>
      <c r="O29" s="16"/>
    </row>
    <row r="30" s="3" customFormat="1" ht="30" customHeight="1" spans="1:15">
      <c r="A30" s="16">
        <v>27</v>
      </c>
      <c r="B30" s="16" t="s">
        <v>18</v>
      </c>
      <c r="C30" s="16" t="s">
        <v>126</v>
      </c>
      <c r="D30" s="16" t="s">
        <v>138</v>
      </c>
      <c r="E30" s="16" t="s">
        <v>128</v>
      </c>
      <c r="F30" s="16" t="s">
        <v>139</v>
      </c>
      <c r="G30" s="16" t="s">
        <v>23</v>
      </c>
      <c r="H30" s="16">
        <v>3</v>
      </c>
      <c r="I30" s="16">
        <v>2024.09</v>
      </c>
      <c r="J30" s="16" t="s">
        <v>140</v>
      </c>
      <c r="K30" s="16" t="s">
        <v>140</v>
      </c>
      <c r="L30" s="17" t="s">
        <v>25</v>
      </c>
      <c r="M30" s="16">
        <v>1500</v>
      </c>
      <c r="N30" s="16" t="s">
        <v>26</v>
      </c>
      <c r="O30" s="16"/>
    </row>
    <row r="31" s="3" customFormat="1" ht="30" customHeight="1" spans="1:15">
      <c r="A31" s="16">
        <v>28</v>
      </c>
      <c r="B31" s="20" t="s">
        <v>18</v>
      </c>
      <c r="C31" s="20" t="s">
        <v>126</v>
      </c>
      <c r="D31" s="16" t="s">
        <v>141</v>
      </c>
      <c r="E31" s="16" t="s">
        <v>142</v>
      </c>
      <c r="F31" s="16" t="s">
        <v>49</v>
      </c>
      <c r="G31" s="16" t="s">
        <v>23</v>
      </c>
      <c r="H31" s="16">
        <v>3</v>
      </c>
      <c r="I31" s="16">
        <v>2025.08</v>
      </c>
      <c r="J31" s="20" t="s">
        <v>143</v>
      </c>
      <c r="K31" s="20" t="s">
        <v>143</v>
      </c>
      <c r="L31" s="17" t="s">
        <v>25</v>
      </c>
      <c r="M31" s="17">
        <v>1500</v>
      </c>
      <c r="N31" s="23" t="s">
        <v>26</v>
      </c>
      <c r="O31" s="16"/>
    </row>
    <row r="32" s="3" customFormat="1" ht="30" customHeight="1" spans="1:15">
      <c r="A32" s="16">
        <v>29</v>
      </c>
      <c r="B32" s="20" t="s">
        <v>18</v>
      </c>
      <c r="C32" s="20" t="s">
        <v>126</v>
      </c>
      <c r="D32" s="16" t="s">
        <v>144</v>
      </c>
      <c r="E32" s="16" t="s">
        <v>145</v>
      </c>
      <c r="F32" s="16" t="s">
        <v>146</v>
      </c>
      <c r="G32" s="16" t="s">
        <v>23</v>
      </c>
      <c r="H32" s="16">
        <v>3</v>
      </c>
      <c r="I32" s="16">
        <v>2025.09</v>
      </c>
      <c r="J32" s="20" t="s">
        <v>143</v>
      </c>
      <c r="K32" s="20" t="s">
        <v>143</v>
      </c>
      <c r="L32" s="17" t="s">
        <v>25</v>
      </c>
      <c r="M32" s="17">
        <v>1500</v>
      </c>
      <c r="N32" s="23" t="s">
        <v>26</v>
      </c>
      <c r="O32" s="16"/>
    </row>
    <row r="33" s="3" customFormat="1" ht="30" customHeight="1" spans="1:15">
      <c r="A33" s="16">
        <v>30</v>
      </c>
      <c r="B33" s="20" t="s">
        <v>18</v>
      </c>
      <c r="C33" s="20" t="s">
        <v>147</v>
      </c>
      <c r="D33" s="16" t="s">
        <v>148</v>
      </c>
      <c r="E33" s="16" t="s">
        <v>149</v>
      </c>
      <c r="F33" s="16" t="s">
        <v>150</v>
      </c>
      <c r="G33" s="16" t="s">
        <v>23</v>
      </c>
      <c r="H33" s="16">
        <v>3</v>
      </c>
      <c r="I33" s="16">
        <v>2024.09</v>
      </c>
      <c r="J33" s="20" t="s">
        <v>151</v>
      </c>
      <c r="K33" s="20" t="s">
        <v>151</v>
      </c>
      <c r="L33" s="17" t="s">
        <v>25</v>
      </c>
      <c r="M33" s="17">
        <v>3000</v>
      </c>
      <c r="N33" s="23" t="s">
        <v>26</v>
      </c>
      <c r="O33" s="16" t="s">
        <v>72</v>
      </c>
    </row>
    <row r="34" s="3" customFormat="1" ht="30" customHeight="1" spans="1:15">
      <c r="A34" s="16">
        <v>31</v>
      </c>
      <c r="B34" s="20" t="s">
        <v>18</v>
      </c>
      <c r="C34" s="20" t="s">
        <v>126</v>
      </c>
      <c r="D34" s="16" t="s">
        <v>152</v>
      </c>
      <c r="E34" s="16" t="s">
        <v>44</v>
      </c>
      <c r="F34" s="16" t="s">
        <v>153</v>
      </c>
      <c r="G34" s="16" t="s">
        <v>31</v>
      </c>
      <c r="H34" s="16">
        <v>3</v>
      </c>
      <c r="I34" s="16">
        <v>2025.09</v>
      </c>
      <c r="J34" s="20" t="s">
        <v>154</v>
      </c>
      <c r="K34" s="20" t="s">
        <v>154</v>
      </c>
      <c r="L34" s="17" t="s">
        <v>25</v>
      </c>
      <c r="M34" s="17">
        <v>3000</v>
      </c>
      <c r="N34" s="23" t="s">
        <v>26</v>
      </c>
      <c r="O34" s="16" t="s">
        <v>72</v>
      </c>
    </row>
    <row r="35" s="3" customFormat="1" ht="30" customHeight="1" spans="1:15">
      <c r="A35" s="16">
        <v>32</v>
      </c>
      <c r="B35" s="16" t="s">
        <v>18</v>
      </c>
      <c r="C35" s="16" t="s">
        <v>155</v>
      </c>
      <c r="D35" s="16" t="s">
        <v>156</v>
      </c>
      <c r="E35" s="16" t="s">
        <v>157</v>
      </c>
      <c r="F35" s="16" t="s">
        <v>158</v>
      </c>
      <c r="G35" s="16" t="s">
        <v>41</v>
      </c>
      <c r="H35" s="16">
        <v>3</v>
      </c>
      <c r="I35" s="16">
        <v>2023.09</v>
      </c>
      <c r="J35" s="16" t="s">
        <v>159</v>
      </c>
      <c r="K35" s="16" t="s">
        <v>159</v>
      </c>
      <c r="L35" s="17" t="s">
        <v>25</v>
      </c>
      <c r="M35" s="16">
        <v>1500</v>
      </c>
      <c r="N35" s="16" t="s">
        <v>26</v>
      </c>
      <c r="O35" s="16"/>
    </row>
    <row r="36" s="3" customFormat="1" ht="30" customHeight="1" spans="1:15">
      <c r="A36" s="16">
        <v>33</v>
      </c>
      <c r="B36" s="16" t="s">
        <v>18</v>
      </c>
      <c r="C36" s="16" t="s">
        <v>155</v>
      </c>
      <c r="D36" s="16" t="s">
        <v>160</v>
      </c>
      <c r="E36" s="24" t="s">
        <v>161</v>
      </c>
      <c r="F36" s="16" t="s">
        <v>162</v>
      </c>
      <c r="G36" s="16" t="s">
        <v>23</v>
      </c>
      <c r="H36" s="16">
        <v>3</v>
      </c>
      <c r="I36" s="16">
        <v>2024.09</v>
      </c>
      <c r="J36" s="16" t="s">
        <v>163</v>
      </c>
      <c r="K36" s="16" t="s">
        <v>163</v>
      </c>
      <c r="L36" s="17" t="s">
        <v>25</v>
      </c>
      <c r="M36" s="16">
        <v>1500</v>
      </c>
      <c r="N36" s="16" t="s">
        <v>26</v>
      </c>
      <c r="O36" s="16"/>
    </row>
    <row r="37" s="3" customFormat="1" ht="30" customHeight="1" spans="1:15">
      <c r="A37" s="16">
        <v>34</v>
      </c>
      <c r="B37" s="16" t="s">
        <v>18</v>
      </c>
      <c r="C37" s="16" t="s">
        <v>155</v>
      </c>
      <c r="D37" s="16" t="s">
        <v>164</v>
      </c>
      <c r="E37" s="16" t="s">
        <v>157</v>
      </c>
      <c r="F37" s="16" t="s">
        <v>165</v>
      </c>
      <c r="G37" s="16" t="s">
        <v>41</v>
      </c>
      <c r="H37" s="16">
        <v>3</v>
      </c>
      <c r="I37" s="16">
        <v>2023.09</v>
      </c>
      <c r="J37" s="16" t="s">
        <v>166</v>
      </c>
      <c r="K37" s="16" t="s">
        <v>166</v>
      </c>
      <c r="L37" s="17" t="s">
        <v>92</v>
      </c>
      <c r="M37" s="16">
        <v>1500</v>
      </c>
      <c r="N37" s="16" t="s">
        <v>26</v>
      </c>
      <c r="O37" s="16"/>
    </row>
    <row r="38" s="3" customFormat="1" ht="30" customHeight="1" spans="1:15">
      <c r="A38" s="16">
        <v>35</v>
      </c>
      <c r="B38" s="16" t="s">
        <v>18</v>
      </c>
      <c r="C38" s="16" t="s">
        <v>167</v>
      </c>
      <c r="D38" s="16" t="s">
        <v>168</v>
      </c>
      <c r="E38" s="16" t="s">
        <v>169</v>
      </c>
      <c r="F38" s="16" t="s">
        <v>170</v>
      </c>
      <c r="G38" s="16" t="s">
        <v>31</v>
      </c>
      <c r="H38" s="16">
        <v>5</v>
      </c>
      <c r="I38" s="16">
        <v>2024.09</v>
      </c>
      <c r="J38" s="16" t="s">
        <v>171</v>
      </c>
      <c r="K38" s="16" t="s">
        <v>171</v>
      </c>
      <c r="L38" s="17" t="s">
        <v>25</v>
      </c>
      <c r="M38" s="16">
        <v>1500</v>
      </c>
      <c r="N38" s="16" t="s">
        <v>26</v>
      </c>
      <c r="O38" s="16"/>
    </row>
    <row r="39" s="3" customFormat="1" ht="30" customHeight="1" spans="1:15">
      <c r="A39" s="16">
        <v>36</v>
      </c>
      <c r="B39" s="16" t="s">
        <v>18</v>
      </c>
      <c r="C39" s="16" t="s">
        <v>167</v>
      </c>
      <c r="D39" s="16" t="s">
        <v>172</v>
      </c>
      <c r="E39" s="20" t="s">
        <v>173</v>
      </c>
      <c r="F39" s="20" t="s">
        <v>174</v>
      </c>
      <c r="G39" s="16" t="s">
        <v>23</v>
      </c>
      <c r="H39" s="16">
        <v>3</v>
      </c>
      <c r="I39" s="16">
        <v>2024.09</v>
      </c>
      <c r="J39" s="22" t="s">
        <v>175</v>
      </c>
      <c r="K39" s="22" t="s">
        <v>175</v>
      </c>
      <c r="L39" s="17" t="s">
        <v>25</v>
      </c>
      <c r="M39" s="16">
        <v>1500</v>
      </c>
      <c r="N39" s="16" t="s">
        <v>26</v>
      </c>
      <c r="O39" s="16"/>
    </row>
    <row r="40" s="3" customFormat="1" ht="30" customHeight="1" spans="1:15">
      <c r="A40" s="16">
        <v>37</v>
      </c>
      <c r="B40" s="16" t="s">
        <v>18</v>
      </c>
      <c r="C40" s="16" t="s">
        <v>176</v>
      </c>
      <c r="D40" s="16" t="s">
        <v>177</v>
      </c>
      <c r="E40" s="16" t="s">
        <v>157</v>
      </c>
      <c r="F40" s="16" t="s">
        <v>178</v>
      </c>
      <c r="G40" s="16" t="s">
        <v>41</v>
      </c>
      <c r="H40" s="16">
        <v>3</v>
      </c>
      <c r="I40" s="16">
        <v>2024.09</v>
      </c>
      <c r="J40" s="16" t="s">
        <v>179</v>
      </c>
      <c r="K40" s="16" t="s">
        <v>179</v>
      </c>
      <c r="L40" s="17" t="s">
        <v>92</v>
      </c>
      <c r="M40" s="16">
        <v>1500</v>
      </c>
      <c r="N40" s="16" t="s">
        <v>26</v>
      </c>
      <c r="O40" s="16"/>
    </row>
    <row r="41" s="3" customFormat="1" ht="30" customHeight="1" spans="1:15">
      <c r="A41" s="16">
        <v>38</v>
      </c>
      <c r="B41" s="20" t="s">
        <v>18</v>
      </c>
      <c r="C41" s="20" t="s">
        <v>180</v>
      </c>
      <c r="D41" s="25" t="s">
        <v>181</v>
      </c>
      <c r="E41" s="20" t="s">
        <v>182</v>
      </c>
      <c r="F41" s="20" t="s">
        <v>183</v>
      </c>
      <c r="G41" s="20" t="s">
        <v>23</v>
      </c>
      <c r="H41" s="20">
        <v>3</v>
      </c>
      <c r="I41" s="20">
        <v>2023.09</v>
      </c>
      <c r="J41" s="20" t="s">
        <v>184</v>
      </c>
      <c r="K41" s="26" t="s">
        <v>184</v>
      </c>
      <c r="L41" s="17" t="s">
        <v>25</v>
      </c>
      <c r="M41" s="27">
        <v>1500</v>
      </c>
      <c r="N41" s="23" t="s">
        <v>26</v>
      </c>
      <c r="O41" s="16"/>
    </row>
    <row r="42" s="3" customFormat="1" ht="30" customHeight="1" spans="1:15">
      <c r="A42" s="16">
        <v>39</v>
      </c>
      <c r="B42" s="20" t="s">
        <v>18</v>
      </c>
      <c r="C42" s="20" t="s">
        <v>180</v>
      </c>
      <c r="D42" s="20" t="s">
        <v>185</v>
      </c>
      <c r="E42" s="20" t="s">
        <v>186</v>
      </c>
      <c r="F42" s="20" t="s">
        <v>187</v>
      </c>
      <c r="G42" s="20" t="s">
        <v>23</v>
      </c>
      <c r="H42" s="20">
        <v>3</v>
      </c>
      <c r="I42" s="20">
        <v>2023.09</v>
      </c>
      <c r="J42" s="20" t="s">
        <v>188</v>
      </c>
      <c r="K42" s="22" t="s">
        <v>188</v>
      </c>
      <c r="L42" s="28" t="s">
        <v>25</v>
      </c>
      <c r="M42" s="22">
        <v>1500</v>
      </c>
      <c r="N42" s="22" t="s">
        <v>26</v>
      </c>
      <c r="O42" s="16"/>
    </row>
    <row r="43" s="3" customFormat="1" ht="30" customHeight="1" spans="1:15">
      <c r="A43" s="16">
        <v>40</v>
      </c>
      <c r="B43" s="20" t="s">
        <v>18</v>
      </c>
      <c r="C43" s="20" t="s">
        <v>176</v>
      </c>
      <c r="D43" s="20" t="s">
        <v>189</v>
      </c>
      <c r="E43" s="20" t="s">
        <v>190</v>
      </c>
      <c r="F43" s="20" t="s">
        <v>191</v>
      </c>
      <c r="G43" s="20" t="s">
        <v>23</v>
      </c>
      <c r="H43" s="20">
        <v>3</v>
      </c>
      <c r="I43" s="20">
        <v>2025.09</v>
      </c>
      <c r="J43" s="20" t="s">
        <v>192</v>
      </c>
      <c r="K43" s="20" t="s">
        <v>192</v>
      </c>
      <c r="L43" s="17" t="s">
        <v>92</v>
      </c>
      <c r="M43" s="16">
        <v>1500</v>
      </c>
      <c r="N43" s="16" t="s">
        <v>26</v>
      </c>
      <c r="O43" s="16"/>
    </row>
    <row r="44" s="3" customFormat="1" ht="30" customHeight="1" spans="1:15">
      <c r="A44" s="16">
        <v>41</v>
      </c>
      <c r="B44" s="20" t="s">
        <v>18</v>
      </c>
      <c r="C44" s="20" t="s">
        <v>193</v>
      </c>
      <c r="D44" s="20" t="s">
        <v>194</v>
      </c>
      <c r="E44" s="20" t="s">
        <v>195</v>
      </c>
      <c r="F44" s="20" t="s">
        <v>196</v>
      </c>
      <c r="G44" s="20" t="s">
        <v>23</v>
      </c>
      <c r="H44" s="20">
        <v>3</v>
      </c>
      <c r="I44" s="20">
        <v>2025.09</v>
      </c>
      <c r="J44" s="20" t="s">
        <v>197</v>
      </c>
      <c r="K44" s="20" t="s">
        <v>197</v>
      </c>
      <c r="L44" s="17" t="s">
        <v>25</v>
      </c>
      <c r="M44" s="16">
        <v>3000</v>
      </c>
      <c r="N44" s="16" t="s">
        <v>26</v>
      </c>
      <c r="O44" s="16" t="s">
        <v>72</v>
      </c>
    </row>
    <row r="45" s="3" customFormat="1" ht="30" customHeight="1" spans="1:15">
      <c r="A45" s="16">
        <v>42</v>
      </c>
      <c r="B45" s="16" t="s">
        <v>18</v>
      </c>
      <c r="C45" s="16" t="s">
        <v>198</v>
      </c>
      <c r="D45" s="16" t="s">
        <v>199</v>
      </c>
      <c r="E45" s="20" t="s">
        <v>106</v>
      </c>
      <c r="F45" s="20" t="s">
        <v>200</v>
      </c>
      <c r="G45" s="20" t="s">
        <v>201</v>
      </c>
      <c r="H45" s="20">
        <v>3</v>
      </c>
      <c r="I45" s="20">
        <v>2023.09</v>
      </c>
      <c r="J45" s="20" t="s">
        <v>202</v>
      </c>
      <c r="K45" s="20" t="s">
        <v>199</v>
      </c>
      <c r="L45" s="20" t="s">
        <v>25</v>
      </c>
      <c r="M45" s="20">
        <v>1500</v>
      </c>
      <c r="N45" s="16" t="s">
        <v>26</v>
      </c>
      <c r="O45" s="20"/>
    </row>
    <row r="46" s="3" customFormat="1" ht="30" customHeight="1" spans="1:15">
      <c r="A46" s="16">
        <v>43</v>
      </c>
      <c r="B46" s="16" t="s">
        <v>18</v>
      </c>
      <c r="C46" s="16" t="s">
        <v>198</v>
      </c>
      <c r="D46" s="16" t="s">
        <v>203</v>
      </c>
      <c r="E46" s="20" t="s">
        <v>204</v>
      </c>
      <c r="F46" s="20" t="s">
        <v>205</v>
      </c>
      <c r="G46" s="20" t="s">
        <v>31</v>
      </c>
      <c r="H46" s="20">
        <v>3</v>
      </c>
      <c r="I46" s="20">
        <v>2025.08</v>
      </c>
      <c r="J46" s="20" t="s">
        <v>206</v>
      </c>
      <c r="K46" s="20" t="s">
        <v>206</v>
      </c>
      <c r="L46" s="20" t="s">
        <v>25</v>
      </c>
      <c r="M46" s="20">
        <v>1500</v>
      </c>
      <c r="N46" s="16" t="s">
        <v>26</v>
      </c>
      <c r="O46" s="20"/>
    </row>
    <row r="47" s="3" customFormat="1" ht="30" customHeight="1" spans="1:15">
      <c r="A47" s="16">
        <v>44</v>
      </c>
      <c r="B47" s="16" t="s">
        <v>18</v>
      </c>
      <c r="C47" s="16" t="s">
        <v>207</v>
      </c>
      <c r="D47" s="16" t="s">
        <v>208</v>
      </c>
      <c r="E47" s="16" t="s">
        <v>78</v>
      </c>
      <c r="F47" s="16" t="s">
        <v>209</v>
      </c>
      <c r="G47" s="16" t="s">
        <v>23</v>
      </c>
      <c r="H47" s="16">
        <v>3</v>
      </c>
      <c r="I47" s="16">
        <v>2023.09</v>
      </c>
      <c r="J47" s="16" t="s">
        <v>210</v>
      </c>
      <c r="K47" s="16" t="s">
        <v>210</v>
      </c>
      <c r="L47" s="17" t="s">
        <v>25</v>
      </c>
      <c r="M47" s="16">
        <v>1500</v>
      </c>
      <c r="N47" s="16" t="s">
        <v>26</v>
      </c>
      <c r="O47" s="16"/>
    </row>
    <row r="48" s="3" customFormat="1" ht="30" customHeight="1" spans="1:15">
      <c r="A48" s="16">
        <v>45</v>
      </c>
      <c r="B48" s="16" t="s">
        <v>18</v>
      </c>
      <c r="C48" s="16" t="s">
        <v>207</v>
      </c>
      <c r="D48" s="16" t="s">
        <v>211</v>
      </c>
      <c r="E48" s="16" t="s">
        <v>212</v>
      </c>
      <c r="F48" s="16" t="s">
        <v>213</v>
      </c>
      <c r="G48" s="16" t="s">
        <v>214</v>
      </c>
      <c r="H48" s="16">
        <v>4</v>
      </c>
      <c r="I48" s="16">
        <v>2025.09</v>
      </c>
      <c r="J48" s="16" t="s">
        <v>215</v>
      </c>
      <c r="K48" s="16" t="s">
        <v>215</v>
      </c>
      <c r="L48" s="17" t="s">
        <v>25</v>
      </c>
      <c r="M48" s="16">
        <v>1500</v>
      </c>
      <c r="N48" s="16" t="s">
        <v>26</v>
      </c>
      <c r="O48" s="16"/>
    </row>
    <row r="49" s="4" customFormat="1" ht="30" customHeight="1" spans="1:15">
      <c r="A49" s="16">
        <v>46</v>
      </c>
      <c r="B49" s="16" t="s">
        <v>18</v>
      </c>
      <c r="C49" s="16" t="s">
        <v>216</v>
      </c>
      <c r="D49" s="16" t="s">
        <v>217</v>
      </c>
      <c r="E49" s="16" t="s">
        <v>157</v>
      </c>
      <c r="F49" s="16" t="s">
        <v>165</v>
      </c>
      <c r="G49" s="16" t="s">
        <v>23</v>
      </c>
      <c r="H49" s="16">
        <v>3</v>
      </c>
      <c r="I49" s="16">
        <v>2023.09</v>
      </c>
      <c r="J49" s="16" t="s">
        <v>218</v>
      </c>
      <c r="K49" s="16" t="s">
        <v>218</v>
      </c>
      <c r="L49" s="16" t="s">
        <v>25</v>
      </c>
      <c r="M49" s="20">
        <v>1500</v>
      </c>
      <c r="N49" s="16" t="s">
        <v>26</v>
      </c>
      <c r="O49" s="20"/>
    </row>
    <row r="50" s="4" customFormat="1" ht="30" customHeight="1" spans="1:15">
      <c r="A50" s="16">
        <v>47</v>
      </c>
      <c r="B50" s="16" t="s">
        <v>18</v>
      </c>
      <c r="C50" s="16" t="s">
        <v>207</v>
      </c>
      <c r="D50" s="16" t="s">
        <v>219</v>
      </c>
      <c r="E50" s="16" t="s">
        <v>195</v>
      </c>
      <c r="F50" s="16" t="s">
        <v>220</v>
      </c>
      <c r="G50" s="16" t="s">
        <v>23</v>
      </c>
      <c r="H50" s="16">
        <v>3</v>
      </c>
      <c r="I50" s="16">
        <v>2024.09</v>
      </c>
      <c r="J50" s="16" t="s">
        <v>221</v>
      </c>
      <c r="K50" s="16" t="s">
        <v>219</v>
      </c>
      <c r="L50" s="16" t="s">
        <v>86</v>
      </c>
      <c r="M50" s="16">
        <v>1500</v>
      </c>
      <c r="N50" s="16" t="s">
        <v>26</v>
      </c>
      <c r="O50" s="20"/>
    </row>
    <row r="51" s="3" customFormat="1" ht="30" customHeight="1" spans="1:15">
      <c r="A51" s="16">
        <v>48</v>
      </c>
      <c r="B51" s="16" t="s">
        <v>18</v>
      </c>
      <c r="C51" s="16" t="s">
        <v>222</v>
      </c>
      <c r="D51" s="16" t="s">
        <v>223</v>
      </c>
      <c r="E51" s="16" t="s">
        <v>224</v>
      </c>
      <c r="F51" s="16" t="s">
        <v>136</v>
      </c>
      <c r="G51" s="16" t="s">
        <v>23</v>
      </c>
      <c r="H51" s="16">
        <v>3</v>
      </c>
      <c r="I51" s="16">
        <v>2023.09</v>
      </c>
      <c r="J51" s="16" t="s">
        <v>225</v>
      </c>
      <c r="K51" s="16" t="s">
        <v>225</v>
      </c>
      <c r="L51" s="17" t="s">
        <v>92</v>
      </c>
      <c r="M51" s="16">
        <v>1500</v>
      </c>
      <c r="N51" s="16" t="s">
        <v>26</v>
      </c>
      <c r="O51" s="16"/>
    </row>
    <row r="52" s="3" customFormat="1" ht="30" customHeight="1" spans="1:15">
      <c r="A52" s="16">
        <v>49</v>
      </c>
      <c r="B52" s="16" t="s">
        <v>18</v>
      </c>
      <c r="C52" s="16" t="s">
        <v>226</v>
      </c>
      <c r="D52" s="16" t="s">
        <v>227</v>
      </c>
      <c r="E52" s="16" t="s">
        <v>195</v>
      </c>
      <c r="F52" s="16" t="s">
        <v>228</v>
      </c>
      <c r="G52" s="16" t="s">
        <v>23</v>
      </c>
      <c r="H52" s="16">
        <v>3</v>
      </c>
      <c r="I52" s="16">
        <v>2024.09</v>
      </c>
      <c r="J52" s="16" t="s">
        <v>229</v>
      </c>
      <c r="K52" s="16" t="s">
        <v>229</v>
      </c>
      <c r="L52" s="17" t="s">
        <v>92</v>
      </c>
      <c r="M52" s="16">
        <v>1500</v>
      </c>
      <c r="N52" s="16" t="s">
        <v>26</v>
      </c>
      <c r="O52" s="16"/>
    </row>
    <row r="53" s="3" customFormat="1" ht="30" customHeight="1" spans="1:15">
      <c r="A53" s="16">
        <v>50</v>
      </c>
      <c r="B53" s="16" t="s">
        <v>18</v>
      </c>
      <c r="C53" s="16" t="s">
        <v>230</v>
      </c>
      <c r="D53" s="16" t="s">
        <v>231</v>
      </c>
      <c r="E53" s="16" t="s">
        <v>224</v>
      </c>
      <c r="F53" s="16" t="s">
        <v>232</v>
      </c>
      <c r="G53" s="16" t="s">
        <v>23</v>
      </c>
      <c r="H53" s="16">
        <v>3</v>
      </c>
      <c r="I53" s="16">
        <v>2024.09</v>
      </c>
      <c r="J53" s="16" t="s">
        <v>233</v>
      </c>
      <c r="K53" s="16" t="s">
        <v>233</v>
      </c>
      <c r="L53" s="17" t="s">
        <v>92</v>
      </c>
      <c r="M53" s="16">
        <v>1500</v>
      </c>
      <c r="N53" s="16" t="s">
        <v>26</v>
      </c>
      <c r="O53" s="16"/>
    </row>
    <row r="54" s="3" customFormat="1" ht="30" customHeight="1" spans="1:15">
      <c r="A54" s="16">
        <v>51</v>
      </c>
      <c r="B54" s="16" t="s">
        <v>18</v>
      </c>
      <c r="C54" s="16" t="s">
        <v>230</v>
      </c>
      <c r="D54" s="16" t="s">
        <v>234</v>
      </c>
      <c r="E54" s="16" t="s">
        <v>182</v>
      </c>
      <c r="F54" s="16" t="s">
        <v>235</v>
      </c>
      <c r="G54" s="16" t="s">
        <v>23</v>
      </c>
      <c r="H54" s="16">
        <v>3</v>
      </c>
      <c r="I54" s="16">
        <v>2023.09</v>
      </c>
      <c r="J54" s="16" t="s">
        <v>236</v>
      </c>
      <c r="K54" s="16" t="s">
        <v>236</v>
      </c>
      <c r="L54" s="17" t="s">
        <v>92</v>
      </c>
      <c r="M54" s="16">
        <v>1500</v>
      </c>
      <c r="N54" s="16" t="s">
        <v>26</v>
      </c>
      <c r="O54" s="16"/>
    </row>
    <row r="55" s="4" customFormat="1" ht="30" customHeight="1" spans="1:15">
      <c r="A55" s="16">
        <v>52</v>
      </c>
      <c r="B55" s="16" t="s">
        <v>18</v>
      </c>
      <c r="C55" s="20" t="s">
        <v>237</v>
      </c>
      <c r="D55" s="20" t="s">
        <v>238</v>
      </c>
      <c r="E55" s="20" t="s">
        <v>78</v>
      </c>
      <c r="F55" s="20" t="s">
        <v>79</v>
      </c>
      <c r="G55" s="20" t="s">
        <v>41</v>
      </c>
      <c r="H55" s="20">
        <v>3</v>
      </c>
      <c r="I55" s="29">
        <v>2025.09</v>
      </c>
      <c r="J55" s="20" t="s">
        <v>239</v>
      </c>
      <c r="K55" s="28" t="s">
        <v>239</v>
      </c>
      <c r="L55" s="30" t="s">
        <v>240</v>
      </c>
      <c r="M55" s="28">
        <v>1500</v>
      </c>
      <c r="N55" s="28" t="s">
        <v>26</v>
      </c>
      <c r="O55" s="20"/>
    </row>
    <row r="56" s="4" customFormat="1" ht="30" customHeight="1" spans="1:15">
      <c r="A56" s="16">
        <v>53</v>
      </c>
      <c r="B56" s="16" t="s">
        <v>18</v>
      </c>
      <c r="C56" s="20" t="s">
        <v>237</v>
      </c>
      <c r="D56" s="20" t="s">
        <v>241</v>
      </c>
      <c r="E56" s="20" t="s">
        <v>145</v>
      </c>
      <c r="F56" s="20" t="s">
        <v>242</v>
      </c>
      <c r="G56" s="20" t="s">
        <v>41</v>
      </c>
      <c r="H56" s="20">
        <v>3</v>
      </c>
      <c r="I56" s="20">
        <v>2025.09</v>
      </c>
      <c r="J56" s="20" t="s">
        <v>243</v>
      </c>
      <c r="K56" s="20" t="s">
        <v>243</v>
      </c>
      <c r="L56" s="20" t="s">
        <v>92</v>
      </c>
      <c r="M56" s="20">
        <v>1500</v>
      </c>
      <c r="N56" s="20" t="s">
        <v>26</v>
      </c>
      <c r="O56" s="20"/>
    </row>
    <row r="57" s="4" customFormat="1" ht="30" customHeight="1" spans="1:15">
      <c r="A57" s="16">
        <v>54</v>
      </c>
      <c r="B57" s="16" t="s">
        <v>18</v>
      </c>
      <c r="C57" s="20" t="s">
        <v>230</v>
      </c>
      <c r="D57" s="20" t="s">
        <v>244</v>
      </c>
      <c r="E57" s="20" t="s">
        <v>245</v>
      </c>
      <c r="F57" s="20" t="s">
        <v>246</v>
      </c>
      <c r="G57" s="20" t="s">
        <v>23</v>
      </c>
      <c r="H57" s="20">
        <v>3</v>
      </c>
      <c r="I57" s="20">
        <v>2024.09</v>
      </c>
      <c r="J57" s="20" t="s">
        <v>247</v>
      </c>
      <c r="K57" s="40" t="s">
        <v>247</v>
      </c>
      <c r="L57" s="17" t="s">
        <v>92</v>
      </c>
      <c r="M57" s="20">
        <v>1500</v>
      </c>
      <c r="N57" s="20" t="s">
        <v>26</v>
      </c>
      <c r="O57" s="16"/>
    </row>
    <row r="58" s="4" customFormat="1" ht="30" customHeight="1" spans="1:15">
      <c r="A58" s="16">
        <v>55</v>
      </c>
      <c r="B58" s="16" t="s">
        <v>18</v>
      </c>
      <c r="C58" s="20" t="s">
        <v>237</v>
      </c>
      <c r="D58" s="20" t="s">
        <v>248</v>
      </c>
      <c r="E58" s="20" t="s">
        <v>249</v>
      </c>
      <c r="F58" s="20" t="s">
        <v>250</v>
      </c>
      <c r="G58" s="20" t="s">
        <v>23</v>
      </c>
      <c r="H58" s="20">
        <v>3</v>
      </c>
      <c r="I58" s="20">
        <v>2023.09</v>
      </c>
      <c r="J58" s="20" t="s">
        <v>251</v>
      </c>
      <c r="K58" s="20" t="s">
        <v>251</v>
      </c>
      <c r="L58" s="17" t="s">
        <v>92</v>
      </c>
      <c r="M58" s="20">
        <v>3000</v>
      </c>
      <c r="N58" s="20" t="s">
        <v>252</v>
      </c>
      <c r="O58" s="16" t="s">
        <v>72</v>
      </c>
    </row>
    <row r="59" s="4" customFormat="1" ht="30" customHeight="1" spans="1:15">
      <c r="A59" s="16">
        <v>56</v>
      </c>
      <c r="B59" s="16" t="s">
        <v>18</v>
      </c>
      <c r="C59" s="20" t="s">
        <v>253</v>
      </c>
      <c r="D59" s="20" t="s">
        <v>254</v>
      </c>
      <c r="E59" s="20" t="s">
        <v>44</v>
      </c>
      <c r="F59" s="20" t="s">
        <v>107</v>
      </c>
      <c r="G59" s="20" t="s">
        <v>31</v>
      </c>
      <c r="H59" s="20">
        <v>3</v>
      </c>
      <c r="I59" s="20">
        <v>2025.09</v>
      </c>
      <c r="J59" s="20" t="s">
        <v>255</v>
      </c>
      <c r="K59" s="20" t="s">
        <v>255</v>
      </c>
      <c r="L59" s="17" t="s">
        <v>92</v>
      </c>
      <c r="M59" s="20">
        <v>3000</v>
      </c>
      <c r="N59" s="20" t="s">
        <v>26</v>
      </c>
      <c r="O59" s="16" t="s">
        <v>72</v>
      </c>
    </row>
    <row r="60" s="3" customFormat="1" ht="30" customHeight="1" spans="1:15">
      <c r="A60" s="16">
        <v>57</v>
      </c>
      <c r="B60" s="16" t="s">
        <v>18</v>
      </c>
      <c r="C60" s="16" t="s">
        <v>256</v>
      </c>
      <c r="D60" s="16" t="s">
        <v>257</v>
      </c>
      <c r="E60" s="16" t="s">
        <v>157</v>
      </c>
      <c r="F60" s="24" t="s">
        <v>258</v>
      </c>
      <c r="G60" s="16" t="s">
        <v>41</v>
      </c>
      <c r="H60" s="16">
        <v>3</v>
      </c>
      <c r="I60" s="16">
        <v>2024.09</v>
      </c>
      <c r="J60" s="16" t="s">
        <v>259</v>
      </c>
      <c r="K60" s="16" t="s">
        <v>259</v>
      </c>
      <c r="L60" s="17" t="s">
        <v>25</v>
      </c>
      <c r="M60" s="16">
        <v>1500</v>
      </c>
      <c r="N60" s="16" t="s">
        <v>26</v>
      </c>
      <c r="O60" s="16"/>
    </row>
    <row r="61" s="3" customFormat="1" ht="30" customHeight="1" spans="1:15">
      <c r="A61" s="16">
        <v>58</v>
      </c>
      <c r="B61" s="16" t="s">
        <v>18</v>
      </c>
      <c r="C61" s="16" t="s">
        <v>260</v>
      </c>
      <c r="D61" s="16" t="s">
        <v>261</v>
      </c>
      <c r="E61" s="16" t="s">
        <v>44</v>
      </c>
      <c r="F61" s="16" t="s">
        <v>262</v>
      </c>
      <c r="G61" s="16" t="s">
        <v>31</v>
      </c>
      <c r="H61" s="16">
        <v>3</v>
      </c>
      <c r="I61" s="16">
        <v>2023.09</v>
      </c>
      <c r="J61" s="16" t="s">
        <v>263</v>
      </c>
      <c r="K61" s="16" t="s">
        <v>263</v>
      </c>
      <c r="L61" s="17" t="s">
        <v>264</v>
      </c>
      <c r="M61" s="16">
        <v>1500</v>
      </c>
      <c r="N61" s="16" t="s">
        <v>252</v>
      </c>
      <c r="O61" s="16"/>
    </row>
    <row r="62" s="3" customFormat="1" ht="30" customHeight="1" spans="1:15">
      <c r="A62" s="16">
        <v>59</v>
      </c>
      <c r="B62" s="16" t="s">
        <v>18</v>
      </c>
      <c r="C62" s="16" t="s">
        <v>265</v>
      </c>
      <c r="D62" s="16" t="s">
        <v>266</v>
      </c>
      <c r="E62" s="16" t="s">
        <v>267</v>
      </c>
      <c r="F62" s="16" t="s">
        <v>196</v>
      </c>
      <c r="G62" s="16" t="s">
        <v>31</v>
      </c>
      <c r="H62" s="16">
        <v>3</v>
      </c>
      <c r="I62" s="16">
        <v>2024.08</v>
      </c>
      <c r="J62" s="16" t="s">
        <v>268</v>
      </c>
      <c r="K62" s="16" t="s">
        <v>266</v>
      </c>
      <c r="L62" s="17" t="s">
        <v>25</v>
      </c>
      <c r="M62" s="16">
        <v>1500</v>
      </c>
      <c r="N62" s="16" t="s">
        <v>26</v>
      </c>
      <c r="O62" s="16"/>
    </row>
    <row r="63" s="3" customFormat="1" ht="30" customHeight="1" spans="1:15">
      <c r="A63" s="16">
        <v>60</v>
      </c>
      <c r="B63" s="16" t="s">
        <v>18</v>
      </c>
      <c r="C63" s="16" t="s">
        <v>269</v>
      </c>
      <c r="D63" s="16" t="s">
        <v>270</v>
      </c>
      <c r="E63" s="16" t="s">
        <v>271</v>
      </c>
      <c r="F63" s="16" t="s">
        <v>272</v>
      </c>
      <c r="G63" s="16" t="s">
        <v>23</v>
      </c>
      <c r="H63" s="16">
        <v>3</v>
      </c>
      <c r="I63" s="16">
        <v>2024.09</v>
      </c>
      <c r="J63" s="16" t="s">
        <v>273</v>
      </c>
      <c r="K63" s="22" t="s">
        <v>273</v>
      </c>
      <c r="L63" s="17" t="s">
        <v>25</v>
      </c>
      <c r="M63" s="16">
        <v>1500</v>
      </c>
      <c r="N63" s="16" t="s">
        <v>26</v>
      </c>
      <c r="O63" s="16"/>
    </row>
    <row r="64" s="3" customFormat="1" ht="30" customHeight="1" spans="1:15">
      <c r="A64" s="16">
        <v>61</v>
      </c>
      <c r="B64" s="16" t="s">
        <v>18</v>
      </c>
      <c r="C64" s="16" t="s">
        <v>274</v>
      </c>
      <c r="D64" s="16" t="s">
        <v>275</v>
      </c>
      <c r="E64" s="16" t="s">
        <v>276</v>
      </c>
      <c r="F64" s="16" t="s">
        <v>277</v>
      </c>
      <c r="G64" s="16" t="s">
        <v>23</v>
      </c>
      <c r="H64" s="16">
        <v>3</v>
      </c>
      <c r="I64" s="16">
        <v>2024.09</v>
      </c>
      <c r="J64" s="16" t="s">
        <v>278</v>
      </c>
      <c r="K64" s="16" t="s">
        <v>278</v>
      </c>
      <c r="L64" s="17" t="s">
        <v>25</v>
      </c>
      <c r="M64" s="16">
        <v>1500</v>
      </c>
      <c r="N64" s="16" t="s">
        <v>252</v>
      </c>
      <c r="O64" s="31" t="s">
        <v>279</v>
      </c>
    </row>
    <row r="65" s="3" customFormat="1" ht="30" customHeight="1" spans="1:15">
      <c r="A65" s="16">
        <v>62</v>
      </c>
      <c r="B65" s="16" t="s">
        <v>18</v>
      </c>
      <c r="C65" s="16" t="s">
        <v>280</v>
      </c>
      <c r="D65" s="16" t="s">
        <v>281</v>
      </c>
      <c r="E65" s="16" t="s">
        <v>282</v>
      </c>
      <c r="F65" s="16" t="s">
        <v>283</v>
      </c>
      <c r="G65" s="16" t="s">
        <v>31</v>
      </c>
      <c r="H65" s="16">
        <v>3</v>
      </c>
      <c r="I65" s="16">
        <v>2025.09</v>
      </c>
      <c r="J65" s="16" t="s">
        <v>284</v>
      </c>
      <c r="K65" s="16" t="s">
        <v>284</v>
      </c>
      <c r="L65" s="17" t="s">
        <v>25</v>
      </c>
      <c r="M65" s="16">
        <v>1500</v>
      </c>
      <c r="N65" s="16" t="s">
        <v>26</v>
      </c>
      <c r="O65" s="31"/>
    </row>
    <row r="66" s="3" customFormat="1" ht="30" customHeight="1" spans="1:15">
      <c r="A66" s="16">
        <v>63</v>
      </c>
      <c r="B66" s="16" t="s">
        <v>18</v>
      </c>
      <c r="C66" s="16" t="s">
        <v>285</v>
      </c>
      <c r="D66" s="16" t="s">
        <v>286</v>
      </c>
      <c r="E66" s="16" t="s">
        <v>157</v>
      </c>
      <c r="F66" s="16" t="s">
        <v>158</v>
      </c>
      <c r="G66" s="16" t="s">
        <v>41</v>
      </c>
      <c r="H66" s="16">
        <v>3</v>
      </c>
      <c r="I66" s="16">
        <v>2025.09</v>
      </c>
      <c r="J66" s="16" t="s">
        <v>287</v>
      </c>
      <c r="K66" s="16" t="s">
        <v>287</v>
      </c>
      <c r="L66" s="20" t="s">
        <v>288</v>
      </c>
      <c r="M66" s="20">
        <v>1500</v>
      </c>
      <c r="N66" s="16" t="s">
        <v>26</v>
      </c>
      <c r="O66" s="16"/>
    </row>
    <row r="67" s="3" customFormat="1" ht="30" customHeight="1" spans="1:15">
      <c r="A67" s="16">
        <v>64</v>
      </c>
      <c r="B67" s="16" t="s">
        <v>18</v>
      </c>
      <c r="C67" s="16" t="s">
        <v>289</v>
      </c>
      <c r="D67" s="16" t="s">
        <v>290</v>
      </c>
      <c r="E67" s="16" t="s">
        <v>111</v>
      </c>
      <c r="F67" s="16" t="s">
        <v>112</v>
      </c>
      <c r="G67" s="16" t="s">
        <v>31</v>
      </c>
      <c r="H67" s="16">
        <v>3</v>
      </c>
      <c r="I67" s="16">
        <v>2025.09</v>
      </c>
      <c r="J67" s="16" t="s">
        <v>291</v>
      </c>
      <c r="K67" s="16" t="s">
        <v>291</v>
      </c>
      <c r="L67" s="20" t="s">
        <v>288</v>
      </c>
      <c r="M67" s="20">
        <v>1500</v>
      </c>
      <c r="N67" s="16" t="s">
        <v>26</v>
      </c>
      <c r="O67" s="16"/>
    </row>
    <row r="68" s="3" customFormat="1" ht="30" customHeight="1" spans="1:15">
      <c r="A68" s="16">
        <v>65</v>
      </c>
      <c r="B68" s="16" t="s">
        <v>18</v>
      </c>
      <c r="C68" s="16" t="s">
        <v>289</v>
      </c>
      <c r="D68" s="16" t="s">
        <v>292</v>
      </c>
      <c r="E68" s="16" t="s">
        <v>44</v>
      </c>
      <c r="F68" s="16" t="s">
        <v>107</v>
      </c>
      <c r="G68" s="16" t="s">
        <v>31</v>
      </c>
      <c r="H68" s="16">
        <v>3</v>
      </c>
      <c r="I68" s="16">
        <v>2025.09</v>
      </c>
      <c r="J68" s="16" t="s">
        <v>293</v>
      </c>
      <c r="K68" s="16" t="s">
        <v>293</v>
      </c>
      <c r="L68" s="17" t="s">
        <v>294</v>
      </c>
      <c r="M68" s="16">
        <v>1500</v>
      </c>
      <c r="N68" s="16" t="s">
        <v>26</v>
      </c>
      <c r="O68" s="16"/>
    </row>
    <row r="69" s="3" customFormat="1" ht="30" customHeight="1" spans="1:15">
      <c r="A69" s="16">
        <v>66</v>
      </c>
      <c r="B69" s="16" t="s">
        <v>18</v>
      </c>
      <c r="C69" s="16" t="s">
        <v>289</v>
      </c>
      <c r="D69" s="16" t="s">
        <v>295</v>
      </c>
      <c r="E69" s="16" t="s">
        <v>157</v>
      </c>
      <c r="F69" s="16" t="s">
        <v>296</v>
      </c>
      <c r="G69" s="16" t="s">
        <v>23</v>
      </c>
      <c r="H69" s="16">
        <v>3</v>
      </c>
      <c r="I69" s="16">
        <v>2024.09</v>
      </c>
      <c r="J69" s="16" t="s">
        <v>297</v>
      </c>
      <c r="K69" s="16" t="s">
        <v>297</v>
      </c>
      <c r="L69" s="17" t="s">
        <v>92</v>
      </c>
      <c r="M69" s="20">
        <v>1500</v>
      </c>
      <c r="N69" s="16" t="s">
        <v>26</v>
      </c>
      <c r="O69" s="16"/>
    </row>
    <row r="70" s="3" customFormat="1" ht="30" customHeight="1" spans="1:15">
      <c r="A70" s="16">
        <v>67</v>
      </c>
      <c r="B70" s="16" t="s">
        <v>18</v>
      </c>
      <c r="C70" s="16" t="s">
        <v>298</v>
      </c>
      <c r="D70" s="16" t="s">
        <v>299</v>
      </c>
      <c r="E70" s="16" t="s">
        <v>106</v>
      </c>
      <c r="F70" s="16" t="s">
        <v>300</v>
      </c>
      <c r="G70" s="16" t="s">
        <v>31</v>
      </c>
      <c r="H70" s="16">
        <v>3</v>
      </c>
      <c r="I70" s="16">
        <v>2023.09</v>
      </c>
      <c r="J70" s="16" t="s">
        <v>301</v>
      </c>
      <c r="K70" s="16" t="s">
        <v>301</v>
      </c>
      <c r="L70" s="17" t="s">
        <v>25</v>
      </c>
      <c r="M70" s="16">
        <v>1500</v>
      </c>
      <c r="N70" s="16" t="s">
        <v>26</v>
      </c>
      <c r="O70" s="16"/>
    </row>
    <row r="71" s="3" customFormat="1" ht="30" customHeight="1" spans="1:15">
      <c r="A71" s="16">
        <v>68</v>
      </c>
      <c r="B71" s="16" t="s">
        <v>18</v>
      </c>
      <c r="C71" s="16" t="s">
        <v>302</v>
      </c>
      <c r="D71" s="16" t="s">
        <v>303</v>
      </c>
      <c r="E71" s="16" t="s">
        <v>44</v>
      </c>
      <c r="F71" s="20" t="s">
        <v>107</v>
      </c>
      <c r="G71" s="16" t="s">
        <v>31</v>
      </c>
      <c r="H71" s="16">
        <v>3</v>
      </c>
      <c r="I71" s="16">
        <v>2025.09</v>
      </c>
      <c r="J71" s="16" t="s">
        <v>304</v>
      </c>
      <c r="K71" s="16" t="s">
        <v>304</v>
      </c>
      <c r="L71" s="17" t="s">
        <v>294</v>
      </c>
      <c r="M71" s="16">
        <v>3000</v>
      </c>
      <c r="N71" s="16" t="s">
        <v>26</v>
      </c>
      <c r="O71" s="16" t="s">
        <v>72</v>
      </c>
    </row>
    <row r="72" s="3" customFormat="1" ht="30" customHeight="1" spans="1:15">
      <c r="A72" s="16">
        <v>69</v>
      </c>
      <c r="B72" s="16" t="s">
        <v>18</v>
      </c>
      <c r="C72" s="16" t="s">
        <v>305</v>
      </c>
      <c r="D72" s="16" t="s">
        <v>306</v>
      </c>
      <c r="E72" s="16" t="s">
        <v>111</v>
      </c>
      <c r="F72" s="16" t="s">
        <v>112</v>
      </c>
      <c r="G72" s="16" t="s">
        <v>31</v>
      </c>
      <c r="H72" s="16">
        <v>3</v>
      </c>
      <c r="I72" s="16">
        <v>2023.09</v>
      </c>
      <c r="J72" s="16" t="s">
        <v>307</v>
      </c>
      <c r="K72" s="16" t="s">
        <v>307</v>
      </c>
      <c r="L72" s="17" t="s">
        <v>25</v>
      </c>
      <c r="M72" s="16">
        <v>1500</v>
      </c>
      <c r="N72" s="16" t="s">
        <v>26</v>
      </c>
      <c r="O72" s="16"/>
    </row>
    <row r="73" s="3" customFormat="1" ht="30" customHeight="1" spans="1:15">
      <c r="A73" s="16">
        <v>70</v>
      </c>
      <c r="B73" s="16" t="s">
        <v>18</v>
      </c>
      <c r="C73" s="16" t="s">
        <v>308</v>
      </c>
      <c r="D73" s="16" t="s">
        <v>309</v>
      </c>
      <c r="E73" s="16" t="s">
        <v>310</v>
      </c>
      <c r="F73" s="16" t="s">
        <v>311</v>
      </c>
      <c r="G73" s="16" t="s">
        <v>41</v>
      </c>
      <c r="H73" s="16">
        <v>3</v>
      </c>
      <c r="I73" s="16">
        <v>2025.09</v>
      </c>
      <c r="J73" s="16" t="s">
        <v>312</v>
      </c>
      <c r="K73" s="16" t="s">
        <v>312</v>
      </c>
      <c r="L73" s="17" t="s">
        <v>25</v>
      </c>
      <c r="M73" s="16">
        <v>1500</v>
      </c>
      <c r="N73" s="16" t="s">
        <v>26</v>
      </c>
      <c r="O73" s="16"/>
    </row>
    <row r="74" s="3" customFormat="1" ht="30" customHeight="1" spans="1:15">
      <c r="A74" s="16">
        <v>71</v>
      </c>
      <c r="B74" s="16" t="s">
        <v>18</v>
      </c>
      <c r="C74" s="16" t="s">
        <v>313</v>
      </c>
      <c r="D74" s="16" t="s">
        <v>314</v>
      </c>
      <c r="E74" s="16" t="s">
        <v>315</v>
      </c>
      <c r="F74" s="16" t="s">
        <v>316</v>
      </c>
      <c r="G74" s="16" t="s">
        <v>23</v>
      </c>
      <c r="H74" s="16">
        <v>3</v>
      </c>
      <c r="I74" s="16">
        <v>2023.09</v>
      </c>
      <c r="J74" s="16" t="s">
        <v>317</v>
      </c>
      <c r="K74" s="16" t="s">
        <v>317</v>
      </c>
      <c r="L74" s="20" t="s">
        <v>318</v>
      </c>
      <c r="M74" s="16">
        <v>1500</v>
      </c>
      <c r="N74" s="16" t="s">
        <v>26</v>
      </c>
      <c r="O74" s="16"/>
    </row>
    <row r="75" s="3" customFormat="1" ht="30" customHeight="1" spans="1:15">
      <c r="A75" s="16">
        <v>72</v>
      </c>
      <c r="B75" s="16" t="s">
        <v>18</v>
      </c>
      <c r="C75" s="16" t="s">
        <v>319</v>
      </c>
      <c r="D75" s="16" t="s">
        <v>320</v>
      </c>
      <c r="E75" s="16" t="s">
        <v>321</v>
      </c>
      <c r="F75" s="16" t="s">
        <v>322</v>
      </c>
      <c r="G75" s="16" t="s">
        <v>31</v>
      </c>
      <c r="H75" s="16">
        <v>3</v>
      </c>
      <c r="I75" s="16">
        <v>2023.09</v>
      </c>
      <c r="J75" s="16" t="s">
        <v>323</v>
      </c>
      <c r="K75" s="16" t="s">
        <v>323</v>
      </c>
      <c r="L75" s="20" t="s">
        <v>318</v>
      </c>
      <c r="M75" s="16">
        <v>1500</v>
      </c>
      <c r="N75" s="16" t="s">
        <v>26</v>
      </c>
      <c r="O75" s="16"/>
    </row>
    <row r="76" s="3" customFormat="1" ht="30" customHeight="1" spans="1:15">
      <c r="A76" s="16">
        <v>73</v>
      </c>
      <c r="B76" s="16" t="s">
        <v>18</v>
      </c>
      <c r="C76" s="16" t="s">
        <v>319</v>
      </c>
      <c r="D76" s="16" t="s">
        <v>324</v>
      </c>
      <c r="E76" s="16" t="s">
        <v>325</v>
      </c>
      <c r="F76" s="16" t="s">
        <v>326</v>
      </c>
      <c r="G76" s="16" t="s">
        <v>41</v>
      </c>
      <c r="H76" s="16">
        <v>3</v>
      </c>
      <c r="I76" s="16">
        <v>2025.09</v>
      </c>
      <c r="J76" s="16" t="s">
        <v>327</v>
      </c>
      <c r="K76" s="16" t="s">
        <v>327</v>
      </c>
      <c r="L76" s="17" t="s">
        <v>294</v>
      </c>
      <c r="M76" s="16">
        <v>1500</v>
      </c>
      <c r="N76" s="16" t="s">
        <v>26</v>
      </c>
      <c r="O76" s="16"/>
    </row>
    <row r="77" s="3" customFormat="1" ht="30" customHeight="1" spans="1:15">
      <c r="A77" s="16">
        <v>74</v>
      </c>
      <c r="B77" s="16" t="s">
        <v>18</v>
      </c>
      <c r="C77" s="16" t="s">
        <v>328</v>
      </c>
      <c r="D77" s="16" t="s">
        <v>329</v>
      </c>
      <c r="E77" s="16" t="s">
        <v>330</v>
      </c>
      <c r="F77" s="16" t="s">
        <v>331</v>
      </c>
      <c r="G77" s="16" t="s">
        <v>41</v>
      </c>
      <c r="H77" s="16">
        <v>3</v>
      </c>
      <c r="I77" s="16">
        <v>2023.09</v>
      </c>
      <c r="J77" s="16" t="s">
        <v>332</v>
      </c>
      <c r="K77" s="16" t="s">
        <v>332</v>
      </c>
      <c r="L77" s="20" t="s">
        <v>288</v>
      </c>
      <c r="M77" s="20">
        <v>1500</v>
      </c>
      <c r="N77" s="20" t="s">
        <v>26</v>
      </c>
      <c r="O77" s="16"/>
    </row>
    <row r="78" s="3" customFormat="1" ht="30" customHeight="1" spans="1:15">
      <c r="A78" s="16">
        <v>75</v>
      </c>
      <c r="B78" s="20" t="s">
        <v>18</v>
      </c>
      <c r="C78" s="20" t="s">
        <v>333</v>
      </c>
      <c r="D78" s="20" t="s">
        <v>334</v>
      </c>
      <c r="E78" s="20" t="s">
        <v>111</v>
      </c>
      <c r="F78" s="20" t="s">
        <v>112</v>
      </c>
      <c r="G78" s="20" t="s">
        <v>31</v>
      </c>
      <c r="H78" s="20">
        <v>3</v>
      </c>
      <c r="I78" s="20">
        <v>2023.09</v>
      </c>
      <c r="J78" s="20" t="s">
        <v>335</v>
      </c>
      <c r="K78" s="20" t="s">
        <v>335</v>
      </c>
      <c r="L78" s="17" t="s">
        <v>294</v>
      </c>
      <c r="M78" s="20">
        <v>1500</v>
      </c>
      <c r="N78" s="16" t="s">
        <v>26</v>
      </c>
      <c r="O78" s="20"/>
    </row>
    <row r="79" s="3" customFormat="1" ht="30" customHeight="1" spans="1:15">
      <c r="A79" s="16">
        <v>76</v>
      </c>
      <c r="B79" s="20" t="s">
        <v>18</v>
      </c>
      <c r="C79" s="20" t="s">
        <v>336</v>
      </c>
      <c r="D79" s="20" t="s">
        <v>337</v>
      </c>
      <c r="E79" s="20" t="s">
        <v>78</v>
      </c>
      <c r="F79" s="20" t="s">
        <v>165</v>
      </c>
      <c r="G79" s="20" t="s">
        <v>41</v>
      </c>
      <c r="H79" s="20">
        <v>3</v>
      </c>
      <c r="I79" s="20">
        <v>2024.09</v>
      </c>
      <c r="J79" s="20" t="s">
        <v>338</v>
      </c>
      <c r="K79" s="20" t="s">
        <v>338</v>
      </c>
      <c r="L79" s="20" t="s">
        <v>288</v>
      </c>
      <c r="M79" s="20">
        <v>1500</v>
      </c>
      <c r="N79" s="20" t="s">
        <v>26</v>
      </c>
      <c r="O79" s="20"/>
    </row>
    <row r="80" s="6" customFormat="1" ht="30" customHeight="1" spans="1:15">
      <c r="A80" s="16">
        <v>77</v>
      </c>
      <c r="B80" s="28" t="s">
        <v>18</v>
      </c>
      <c r="C80" s="28" t="s">
        <v>339</v>
      </c>
      <c r="D80" s="28" t="s">
        <v>340</v>
      </c>
      <c r="E80" s="28" t="s">
        <v>341</v>
      </c>
      <c r="F80" s="28" t="s">
        <v>342</v>
      </c>
      <c r="G80" s="28" t="s">
        <v>31</v>
      </c>
      <c r="H80" s="28">
        <v>3</v>
      </c>
      <c r="I80" s="28">
        <v>2024.09</v>
      </c>
      <c r="J80" s="28" t="s">
        <v>343</v>
      </c>
      <c r="K80" s="28" t="s">
        <v>343</v>
      </c>
      <c r="L80" s="30" t="s">
        <v>294</v>
      </c>
      <c r="M80" s="28">
        <v>1500</v>
      </c>
      <c r="N80" s="22" t="s">
        <v>26</v>
      </c>
      <c r="O80" s="28"/>
    </row>
    <row r="81" s="5" customFormat="1" ht="30" customHeight="1" spans="1:15">
      <c r="A81" s="16">
        <v>78</v>
      </c>
      <c r="B81" s="16" t="s">
        <v>18</v>
      </c>
      <c r="C81" s="16" t="s">
        <v>328</v>
      </c>
      <c r="D81" s="16" t="s">
        <v>344</v>
      </c>
      <c r="E81" s="16" t="s">
        <v>65</v>
      </c>
      <c r="F81" s="16" t="s">
        <v>213</v>
      </c>
      <c r="G81" s="16" t="s">
        <v>23</v>
      </c>
      <c r="H81" s="16">
        <v>3</v>
      </c>
      <c r="I81" s="16">
        <v>2024.09</v>
      </c>
      <c r="J81" s="16" t="s">
        <v>345</v>
      </c>
      <c r="K81" s="16" t="s">
        <v>345</v>
      </c>
      <c r="L81" s="17" t="s">
        <v>346</v>
      </c>
      <c r="M81" s="16">
        <v>1500</v>
      </c>
      <c r="N81" s="16" t="s">
        <v>26</v>
      </c>
      <c r="O81" s="19"/>
    </row>
    <row r="82" s="6" customFormat="1" ht="30" customHeight="1" spans="1:15">
      <c r="A82" s="16">
        <v>79</v>
      </c>
      <c r="B82" s="28" t="s">
        <v>18</v>
      </c>
      <c r="C82" s="28" t="s">
        <v>347</v>
      </c>
      <c r="D82" s="28" t="s">
        <v>348</v>
      </c>
      <c r="E82" s="28" t="s">
        <v>349</v>
      </c>
      <c r="F82" s="28" t="s">
        <v>350</v>
      </c>
      <c r="G82" s="28" t="s">
        <v>31</v>
      </c>
      <c r="H82" s="28">
        <v>3</v>
      </c>
      <c r="I82" s="28">
        <v>2025.09</v>
      </c>
      <c r="J82" s="28" t="s">
        <v>351</v>
      </c>
      <c r="K82" s="28" t="s">
        <v>351</v>
      </c>
      <c r="L82" s="30" t="s">
        <v>294</v>
      </c>
      <c r="M82" s="28">
        <v>3000</v>
      </c>
      <c r="N82" s="22" t="s">
        <v>26</v>
      </c>
      <c r="O82" s="16" t="s">
        <v>72</v>
      </c>
    </row>
    <row r="83" s="7" customFormat="1" ht="30" customHeight="1" spans="1:15">
      <c r="A83" s="16">
        <v>80</v>
      </c>
      <c r="B83" s="16" t="s">
        <v>18</v>
      </c>
      <c r="C83" s="20" t="s">
        <v>339</v>
      </c>
      <c r="D83" s="32" t="s">
        <v>352</v>
      </c>
      <c r="E83" s="16" t="s">
        <v>78</v>
      </c>
      <c r="F83" s="16" t="s">
        <v>146</v>
      </c>
      <c r="G83" s="32" t="s">
        <v>41</v>
      </c>
      <c r="H83" s="32">
        <v>3</v>
      </c>
      <c r="I83" s="32">
        <v>2023.09</v>
      </c>
      <c r="J83" s="32" t="s">
        <v>353</v>
      </c>
      <c r="K83" s="32" t="s">
        <v>353</v>
      </c>
      <c r="L83" s="17" t="s">
        <v>288</v>
      </c>
      <c r="M83" s="32">
        <v>1500</v>
      </c>
      <c r="N83" s="33" t="s">
        <v>26</v>
      </c>
      <c r="O83" s="16"/>
    </row>
    <row r="84" s="3" customFormat="1" ht="30" customHeight="1" spans="1:15">
      <c r="A84" s="16">
        <v>81</v>
      </c>
      <c r="B84" s="16" t="s">
        <v>18</v>
      </c>
      <c r="C84" s="16" t="s">
        <v>354</v>
      </c>
      <c r="D84" s="16" t="s">
        <v>355</v>
      </c>
      <c r="E84" s="16" t="s">
        <v>78</v>
      </c>
      <c r="F84" s="16" t="s">
        <v>356</v>
      </c>
      <c r="G84" s="16" t="s">
        <v>41</v>
      </c>
      <c r="H84" s="16">
        <v>3</v>
      </c>
      <c r="I84" s="16">
        <v>2023.09</v>
      </c>
      <c r="J84" s="16" t="s">
        <v>357</v>
      </c>
      <c r="K84" s="16" t="s">
        <v>357</v>
      </c>
      <c r="L84" s="17" t="s">
        <v>25</v>
      </c>
      <c r="M84" s="16">
        <v>1500</v>
      </c>
      <c r="N84" s="16" t="s">
        <v>26</v>
      </c>
      <c r="O84" s="16"/>
    </row>
    <row r="85" s="3" customFormat="1" ht="30" customHeight="1" spans="1:15">
      <c r="A85" s="16">
        <v>82</v>
      </c>
      <c r="B85" s="16" t="s">
        <v>18</v>
      </c>
      <c r="C85" s="16" t="s">
        <v>358</v>
      </c>
      <c r="D85" s="16" t="s">
        <v>359</v>
      </c>
      <c r="E85" s="16" t="s">
        <v>142</v>
      </c>
      <c r="F85" s="16" t="s">
        <v>40</v>
      </c>
      <c r="G85" s="16" t="s">
        <v>41</v>
      </c>
      <c r="H85" s="16">
        <v>5</v>
      </c>
      <c r="I85" s="16">
        <v>2023.09</v>
      </c>
      <c r="J85" s="16" t="s">
        <v>360</v>
      </c>
      <c r="K85" s="16" t="s">
        <v>360</v>
      </c>
      <c r="L85" s="17" t="s">
        <v>25</v>
      </c>
      <c r="M85" s="16">
        <v>1500</v>
      </c>
      <c r="N85" s="16" t="s">
        <v>26</v>
      </c>
      <c r="O85" s="16"/>
    </row>
    <row r="86" s="3" customFormat="1" ht="30" customHeight="1" spans="1:15">
      <c r="A86" s="16">
        <v>83</v>
      </c>
      <c r="B86" s="16" t="s">
        <v>18</v>
      </c>
      <c r="C86" s="16" t="s">
        <v>354</v>
      </c>
      <c r="D86" s="16" t="s">
        <v>361</v>
      </c>
      <c r="E86" s="16" t="s">
        <v>362</v>
      </c>
      <c r="F86" s="16" t="s">
        <v>363</v>
      </c>
      <c r="G86" s="16" t="s">
        <v>31</v>
      </c>
      <c r="H86" s="16">
        <v>3</v>
      </c>
      <c r="I86" s="16">
        <v>2023.09</v>
      </c>
      <c r="J86" s="16" t="s">
        <v>364</v>
      </c>
      <c r="K86" s="16" t="s">
        <v>361</v>
      </c>
      <c r="L86" s="17" t="s">
        <v>25</v>
      </c>
      <c r="M86" s="16">
        <v>1500</v>
      </c>
      <c r="N86" s="16" t="s">
        <v>26</v>
      </c>
      <c r="O86" s="16"/>
    </row>
    <row r="87" s="3" customFormat="1" ht="30" customHeight="1" spans="1:15">
      <c r="A87" s="16">
        <v>84</v>
      </c>
      <c r="B87" s="16" t="s">
        <v>18</v>
      </c>
      <c r="C87" s="16" t="s">
        <v>365</v>
      </c>
      <c r="D87" s="16" t="s">
        <v>366</v>
      </c>
      <c r="E87" s="16" t="s">
        <v>78</v>
      </c>
      <c r="F87" s="16" t="s">
        <v>367</v>
      </c>
      <c r="G87" s="16" t="s">
        <v>41</v>
      </c>
      <c r="H87" s="16">
        <v>3</v>
      </c>
      <c r="I87" s="16">
        <v>2023.09</v>
      </c>
      <c r="J87" s="16" t="s">
        <v>368</v>
      </c>
      <c r="K87" s="16" t="s">
        <v>368</v>
      </c>
      <c r="L87" s="17" t="s">
        <v>25</v>
      </c>
      <c r="M87" s="16">
        <v>1500</v>
      </c>
      <c r="N87" s="16" t="s">
        <v>26</v>
      </c>
      <c r="O87" s="16"/>
    </row>
    <row r="88" s="3" customFormat="1" ht="30" customHeight="1" spans="1:15">
      <c r="A88" s="16">
        <v>85</v>
      </c>
      <c r="B88" s="16" t="s">
        <v>18</v>
      </c>
      <c r="C88" s="16" t="s">
        <v>369</v>
      </c>
      <c r="D88" s="16" t="s">
        <v>370</v>
      </c>
      <c r="E88" s="16" t="s">
        <v>371</v>
      </c>
      <c r="F88" s="16" t="s">
        <v>158</v>
      </c>
      <c r="G88" s="16" t="s">
        <v>31</v>
      </c>
      <c r="H88" s="16">
        <v>3</v>
      </c>
      <c r="I88" s="16">
        <v>2024.09</v>
      </c>
      <c r="J88" s="16" t="s">
        <v>372</v>
      </c>
      <c r="K88" s="16" t="s">
        <v>372</v>
      </c>
      <c r="L88" s="17" t="s">
        <v>25</v>
      </c>
      <c r="M88" s="16">
        <v>1500</v>
      </c>
      <c r="N88" s="16" t="s">
        <v>26</v>
      </c>
      <c r="O88" s="16"/>
    </row>
    <row r="89" s="3" customFormat="1" ht="30" customHeight="1" spans="1:15">
      <c r="A89" s="16">
        <v>86</v>
      </c>
      <c r="B89" s="16" t="s">
        <v>18</v>
      </c>
      <c r="C89" s="16" t="s">
        <v>358</v>
      </c>
      <c r="D89" s="16" t="s">
        <v>373</v>
      </c>
      <c r="E89" s="16" t="s">
        <v>374</v>
      </c>
      <c r="F89" s="16" t="s">
        <v>375</v>
      </c>
      <c r="G89" s="16" t="s">
        <v>23</v>
      </c>
      <c r="H89" s="16">
        <v>3</v>
      </c>
      <c r="I89" s="16">
        <v>2023.09</v>
      </c>
      <c r="J89" s="16" t="s">
        <v>376</v>
      </c>
      <c r="K89" s="16" t="s">
        <v>376</v>
      </c>
      <c r="L89" s="16" t="s">
        <v>25</v>
      </c>
      <c r="M89" s="16">
        <v>1500</v>
      </c>
      <c r="N89" s="16" t="s">
        <v>26</v>
      </c>
      <c r="O89" s="20"/>
    </row>
    <row r="90" s="5" customFormat="1" ht="30" customHeight="1" spans="1:15">
      <c r="A90" s="16">
        <v>87</v>
      </c>
      <c r="B90" s="16" t="s">
        <v>18</v>
      </c>
      <c r="C90" s="20" t="s">
        <v>377</v>
      </c>
      <c r="D90" s="20" t="s">
        <v>378</v>
      </c>
      <c r="E90" s="20" t="s">
        <v>379</v>
      </c>
      <c r="F90" s="20" t="s">
        <v>36</v>
      </c>
      <c r="G90" s="20" t="s">
        <v>41</v>
      </c>
      <c r="H90" s="20">
        <v>3</v>
      </c>
      <c r="I90" s="20">
        <v>2025.09</v>
      </c>
      <c r="J90" s="20" t="s">
        <v>380</v>
      </c>
      <c r="K90" s="20" t="s">
        <v>380</v>
      </c>
      <c r="L90" s="17" t="s">
        <v>294</v>
      </c>
      <c r="M90" s="16">
        <v>1500</v>
      </c>
      <c r="N90" s="16" t="s">
        <v>26</v>
      </c>
      <c r="O90" s="19"/>
    </row>
    <row r="91" s="3" customFormat="1" ht="30" customHeight="1" spans="1:15">
      <c r="A91" s="16">
        <v>88</v>
      </c>
      <c r="B91" s="16" t="s">
        <v>18</v>
      </c>
      <c r="C91" s="16" t="s">
        <v>354</v>
      </c>
      <c r="D91" s="16" t="s">
        <v>381</v>
      </c>
      <c r="E91" s="16" t="s">
        <v>74</v>
      </c>
      <c r="F91" s="16" t="s">
        <v>382</v>
      </c>
      <c r="G91" s="16" t="s">
        <v>31</v>
      </c>
      <c r="H91" s="16">
        <v>3</v>
      </c>
      <c r="I91" s="16">
        <v>2024.09</v>
      </c>
      <c r="J91" s="16" t="s">
        <v>383</v>
      </c>
      <c r="K91" s="16" t="s">
        <v>383</v>
      </c>
      <c r="L91" s="17" t="s">
        <v>25</v>
      </c>
      <c r="M91" s="17">
        <v>1500</v>
      </c>
      <c r="N91" s="23" t="s">
        <v>26</v>
      </c>
      <c r="O91" s="16"/>
    </row>
    <row r="92" s="3" customFormat="1" ht="30" customHeight="1" spans="1:15">
      <c r="A92" s="16">
        <v>89</v>
      </c>
      <c r="B92" s="16" t="s">
        <v>18</v>
      </c>
      <c r="C92" s="16" t="s">
        <v>365</v>
      </c>
      <c r="D92" s="16" t="s">
        <v>384</v>
      </c>
      <c r="E92" s="16" t="s">
        <v>78</v>
      </c>
      <c r="F92" s="16" t="s">
        <v>385</v>
      </c>
      <c r="G92" s="16" t="s">
        <v>41</v>
      </c>
      <c r="H92" s="16">
        <v>3</v>
      </c>
      <c r="I92" s="16">
        <v>2025.09</v>
      </c>
      <c r="J92" s="16" t="s">
        <v>386</v>
      </c>
      <c r="K92" s="16" t="s">
        <v>386</v>
      </c>
      <c r="L92" s="17" t="s">
        <v>25</v>
      </c>
      <c r="M92" s="16">
        <v>1500</v>
      </c>
      <c r="N92" s="16" t="s">
        <v>26</v>
      </c>
      <c r="O92" s="16"/>
    </row>
    <row r="93" s="5" customFormat="1" ht="30" customHeight="1" spans="1:15">
      <c r="A93" s="16">
        <v>90</v>
      </c>
      <c r="B93" s="16" t="s">
        <v>18</v>
      </c>
      <c r="C93" s="34" t="s">
        <v>377</v>
      </c>
      <c r="D93" s="33" t="s">
        <v>387</v>
      </c>
      <c r="E93" s="35" t="s">
        <v>388</v>
      </c>
      <c r="F93" s="33" t="s">
        <v>389</v>
      </c>
      <c r="G93" s="33" t="s">
        <v>31</v>
      </c>
      <c r="H93" s="33">
        <v>3</v>
      </c>
      <c r="I93" s="33">
        <v>2024.09</v>
      </c>
      <c r="J93" s="33" t="s">
        <v>390</v>
      </c>
      <c r="K93" s="33" t="s">
        <v>390</v>
      </c>
      <c r="L93" s="36" t="s">
        <v>25</v>
      </c>
      <c r="M93" s="33">
        <v>1500</v>
      </c>
      <c r="N93" s="33" t="s">
        <v>26</v>
      </c>
      <c r="O93" s="19"/>
    </row>
    <row r="94" s="3" customFormat="1" ht="30" customHeight="1" spans="1:15">
      <c r="A94" s="16">
        <v>91</v>
      </c>
      <c r="B94" s="16" t="s">
        <v>18</v>
      </c>
      <c r="C94" s="16" t="s">
        <v>391</v>
      </c>
      <c r="D94" s="16" t="s">
        <v>392</v>
      </c>
      <c r="E94" s="16" t="s">
        <v>393</v>
      </c>
      <c r="F94" s="16" t="s">
        <v>394</v>
      </c>
      <c r="G94" s="16" t="s">
        <v>41</v>
      </c>
      <c r="H94" s="16">
        <v>3</v>
      </c>
      <c r="I94" s="16">
        <v>2023.09</v>
      </c>
      <c r="J94" s="16" t="s">
        <v>395</v>
      </c>
      <c r="K94" s="16" t="s">
        <v>395</v>
      </c>
      <c r="L94" s="17" t="s">
        <v>103</v>
      </c>
      <c r="M94" s="16">
        <v>1500</v>
      </c>
      <c r="N94" s="16" t="s">
        <v>26</v>
      </c>
      <c r="O94" s="16"/>
    </row>
    <row r="95" s="3" customFormat="1" ht="30" customHeight="1" spans="1:15">
      <c r="A95" s="16">
        <v>92</v>
      </c>
      <c r="B95" s="16" t="s">
        <v>18</v>
      </c>
      <c r="C95" s="16" t="s">
        <v>396</v>
      </c>
      <c r="D95" s="16" t="s">
        <v>397</v>
      </c>
      <c r="E95" s="16" t="s">
        <v>398</v>
      </c>
      <c r="F95" s="16" t="s">
        <v>146</v>
      </c>
      <c r="G95" s="16" t="s">
        <v>41</v>
      </c>
      <c r="H95" s="16">
        <v>3</v>
      </c>
      <c r="I95" s="16">
        <v>2024.09</v>
      </c>
      <c r="J95" s="16" t="s">
        <v>399</v>
      </c>
      <c r="K95" s="16" t="s">
        <v>399</v>
      </c>
      <c r="L95" s="17" t="s">
        <v>92</v>
      </c>
      <c r="M95" s="16">
        <v>1500</v>
      </c>
      <c r="N95" s="16" t="s">
        <v>26</v>
      </c>
      <c r="O95" s="16"/>
    </row>
    <row r="96" s="3" customFormat="1" ht="30" customHeight="1" spans="1:15">
      <c r="A96" s="16">
        <v>93</v>
      </c>
      <c r="B96" s="16" t="s">
        <v>18</v>
      </c>
      <c r="C96" s="16" t="s">
        <v>396</v>
      </c>
      <c r="D96" s="16" t="s">
        <v>400</v>
      </c>
      <c r="E96" s="16" t="s">
        <v>401</v>
      </c>
      <c r="F96" s="16" t="s">
        <v>389</v>
      </c>
      <c r="G96" s="16" t="s">
        <v>31</v>
      </c>
      <c r="H96" s="16">
        <v>3</v>
      </c>
      <c r="I96" s="16">
        <v>2025.09</v>
      </c>
      <c r="J96" s="16" t="s">
        <v>402</v>
      </c>
      <c r="K96" s="16" t="s">
        <v>402</v>
      </c>
      <c r="L96" s="17" t="s">
        <v>25</v>
      </c>
      <c r="M96" s="16">
        <v>1500</v>
      </c>
      <c r="N96" s="16" t="s">
        <v>26</v>
      </c>
      <c r="O96" s="16"/>
    </row>
    <row r="97" s="3" customFormat="1" ht="30" customHeight="1" spans="1:15">
      <c r="A97" s="16">
        <v>94</v>
      </c>
      <c r="B97" s="16" t="s">
        <v>18</v>
      </c>
      <c r="C97" s="16" t="s">
        <v>403</v>
      </c>
      <c r="D97" s="16" t="s">
        <v>404</v>
      </c>
      <c r="E97" s="16" t="s">
        <v>405</v>
      </c>
      <c r="F97" s="16" t="s">
        <v>136</v>
      </c>
      <c r="G97" s="16" t="s">
        <v>23</v>
      </c>
      <c r="H97" s="16">
        <v>3</v>
      </c>
      <c r="I97" s="16">
        <v>2023.09</v>
      </c>
      <c r="J97" s="16" t="s">
        <v>406</v>
      </c>
      <c r="K97" s="22" t="s">
        <v>406</v>
      </c>
      <c r="L97" s="30" t="s">
        <v>25</v>
      </c>
      <c r="M97" s="22">
        <v>1500</v>
      </c>
      <c r="N97" s="22" t="s">
        <v>252</v>
      </c>
      <c r="O97" s="16"/>
    </row>
    <row r="98" s="3" customFormat="1" ht="30" customHeight="1" spans="1:15">
      <c r="A98" s="16">
        <v>95</v>
      </c>
      <c r="B98" s="16" t="s">
        <v>18</v>
      </c>
      <c r="C98" s="16" t="s">
        <v>407</v>
      </c>
      <c r="D98" s="16" t="s">
        <v>408</v>
      </c>
      <c r="E98" s="16" t="s">
        <v>409</v>
      </c>
      <c r="F98" s="16" t="s">
        <v>410</v>
      </c>
      <c r="G98" s="16" t="s">
        <v>23</v>
      </c>
      <c r="H98" s="16">
        <v>3</v>
      </c>
      <c r="I98" s="16">
        <v>2023.08</v>
      </c>
      <c r="J98" s="16" t="s">
        <v>411</v>
      </c>
      <c r="K98" s="16" t="s">
        <v>411</v>
      </c>
      <c r="L98" s="20" t="s">
        <v>288</v>
      </c>
      <c r="M98" s="16">
        <v>1500</v>
      </c>
      <c r="N98" s="16" t="s">
        <v>26</v>
      </c>
      <c r="O98" s="16"/>
    </row>
    <row r="99" s="5" customFormat="1" ht="30" customHeight="1" spans="1:15">
      <c r="A99" s="16">
        <v>96</v>
      </c>
      <c r="B99" s="16" t="s">
        <v>18</v>
      </c>
      <c r="C99" s="16" t="s">
        <v>407</v>
      </c>
      <c r="D99" s="16" t="s">
        <v>412</v>
      </c>
      <c r="E99" s="16" t="s">
        <v>413</v>
      </c>
      <c r="F99" s="16" t="s">
        <v>394</v>
      </c>
      <c r="G99" s="16" t="s">
        <v>23</v>
      </c>
      <c r="H99" s="16">
        <v>3</v>
      </c>
      <c r="I99" s="16">
        <v>2024.09</v>
      </c>
      <c r="J99" s="16" t="s">
        <v>414</v>
      </c>
      <c r="K99" s="16" t="s">
        <v>414</v>
      </c>
      <c r="L99" s="20" t="s">
        <v>288</v>
      </c>
      <c r="M99" s="19">
        <v>1500</v>
      </c>
      <c r="N99" s="16" t="s">
        <v>26</v>
      </c>
      <c r="O99" s="19"/>
    </row>
    <row r="100" s="3" customFormat="1" ht="30" customHeight="1" spans="1:15">
      <c r="A100" s="16">
        <v>97</v>
      </c>
      <c r="B100" s="16" t="s">
        <v>18</v>
      </c>
      <c r="C100" s="16" t="s">
        <v>403</v>
      </c>
      <c r="D100" s="16" t="s">
        <v>415</v>
      </c>
      <c r="E100" s="16" t="s">
        <v>416</v>
      </c>
      <c r="F100" s="16" t="s">
        <v>213</v>
      </c>
      <c r="G100" s="16" t="s">
        <v>23</v>
      </c>
      <c r="H100" s="16">
        <v>3</v>
      </c>
      <c r="I100" s="16">
        <v>2024.09</v>
      </c>
      <c r="J100" s="16" t="s">
        <v>417</v>
      </c>
      <c r="K100" s="16" t="s">
        <v>417</v>
      </c>
      <c r="L100" s="20" t="s">
        <v>288</v>
      </c>
      <c r="M100" s="16">
        <v>1500</v>
      </c>
      <c r="N100" s="16" t="s">
        <v>26</v>
      </c>
      <c r="O100" s="16"/>
    </row>
    <row r="101" s="3" customFormat="1" ht="30" customHeight="1" spans="1:15">
      <c r="A101" s="16">
        <v>98</v>
      </c>
      <c r="B101" s="20" t="s">
        <v>18</v>
      </c>
      <c r="C101" s="20" t="s">
        <v>403</v>
      </c>
      <c r="D101" s="20" t="s">
        <v>418</v>
      </c>
      <c r="E101" s="20" t="s">
        <v>341</v>
      </c>
      <c r="F101" s="20" t="s">
        <v>419</v>
      </c>
      <c r="G101" s="20" t="s">
        <v>31</v>
      </c>
      <c r="H101" s="20">
        <v>3</v>
      </c>
      <c r="I101" s="20">
        <v>20205.09</v>
      </c>
      <c r="J101" s="16" t="s">
        <v>420</v>
      </c>
      <c r="K101" s="16" t="s">
        <v>420</v>
      </c>
      <c r="L101" s="17" t="s">
        <v>294</v>
      </c>
      <c r="M101" s="20">
        <v>3000</v>
      </c>
      <c r="N101" s="16" t="s">
        <v>26</v>
      </c>
      <c r="O101" s="16" t="s">
        <v>72</v>
      </c>
    </row>
    <row r="102" s="3" customFormat="1" ht="30" customHeight="1" spans="1:15">
      <c r="A102" s="16">
        <v>99</v>
      </c>
      <c r="B102" s="16" t="s">
        <v>18</v>
      </c>
      <c r="C102" s="16" t="s">
        <v>421</v>
      </c>
      <c r="D102" s="16" t="s">
        <v>422</v>
      </c>
      <c r="E102" s="16" t="s">
        <v>44</v>
      </c>
      <c r="F102" s="16" t="s">
        <v>423</v>
      </c>
      <c r="G102" s="16" t="s">
        <v>31</v>
      </c>
      <c r="H102" s="16">
        <v>3</v>
      </c>
      <c r="I102" s="16">
        <v>2023.09</v>
      </c>
      <c r="J102" s="16" t="s">
        <v>424</v>
      </c>
      <c r="K102" s="16" t="s">
        <v>424</v>
      </c>
      <c r="L102" s="17" t="s">
        <v>25</v>
      </c>
      <c r="M102" s="16">
        <v>1500</v>
      </c>
      <c r="N102" s="16" t="s">
        <v>26</v>
      </c>
      <c r="O102" s="16"/>
    </row>
    <row r="103" s="3" customFormat="1" ht="30" customHeight="1" spans="1:15">
      <c r="A103" s="16">
        <v>100</v>
      </c>
      <c r="B103" s="16" t="s">
        <v>18</v>
      </c>
      <c r="C103" s="20" t="s">
        <v>421</v>
      </c>
      <c r="D103" s="20" t="s">
        <v>425</v>
      </c>
      <c r="E103" s="20" t="s">
        <v>426</v>
      </c>
      <c r="F103" s="20" t="s">
        <v>427</v>
      </c>
      <c r="G103" s="20" t="s">
        <v>23</v>
      </c>
      <c r="H103" s="20">
        <v>3</v>
      </c>
      <c r="I103" s="20">
        <v>2023.08</v>
      </c>
      <c r="J103" s="20" t="s">
        <v>428</v>
      </c>
      <c r="K103" s="20" t="s">
        <v>428</v>
      </c>
      <c r="L103" s="20" t="s">
        <v>25</v>
      </c>
      <c r="M103" s="20">
        <v>1500</v>
      </c>
      <c r="N103" s="16" t="s">
        <v>26</v>
      </c>
      <c r="O103" s="20"/>
    </row>
    <row r="104" s="3" customFormat="1" ht="30" customHeight="1" spans="1:15">
      <c r="A104" s="16">
        <v>101</v>
      </c>
      <c r="B104" s="16" t="s">
        <v>18</v>
      </c>
      <c r="C104" s="20" t="s">
        <v>421</v>
      </c>
      <c r="D104" s="20" t="s">
        <v>429</v>
      </c>
      <c r="E104" s="20" t="s">
        <v>44</v>
      </c>
      <c r="F104" s="20" t="s">
        <v>430</v>
      </c>
      <c r="G104" s="20" t="s">
        <v>31</v>
      </c>
      <c r="H104" s="20">
        <v>3</v>
      </c>
      <c r="I104" s="20">
        <v>2024.08</v>
      </c>
      <c r="J104" s="20" t="s">
        <v>431</v>
      </c>
      <c r="K104" s="20" t="s">
        <v>431</v>
      </c>
      <c r="L104" s="20" t="s">
        <v>25</v>
      </c>
      <c r="M104" s="20">
        <v>1500</v>
      </c>
      <c r="N104" s="16" t="s">
        <v>26</v>
      </c>
      <c r="O104" s="20"/>
    </row>
    <row r="105" s="3" customFormat="1" ht="30" customHeight="1" spans="1:15">
      <c r="A105" s="16">
        <v>102</v>
      </c>
      <c r="B105" s="16" t="s">
        <v>18</v>
      </c>
      <c r="C105" s="20" t="s">
        <v>432</v>
      </c>
      <c r="D105" s="20" t="s">
        <v>433</v>
      </c>
      <c r="E105" s="20" t="s">
        <v>106</v>
      </c>
      <c r="F105" s="20" t="s">
        <v>107</v>
      </c>
      <c r="G105" s="20" t="s">
        <v>31</v>
      </c>
      <c r="H105" s="20">
        <v>3</v>
      </c>
      <c r="I105" s="20">
        <v>2024.09</v>
      </c>
      <c r="J105" s="20" t="s">
        <v>434</v>
      </c>
      <c r="K105" s="20" t="s">
        <v>434</v>
      </c>
      <c r="L105" s="20" t="s">
        <v>25</v>
      </c>
      <c r="M105" s="20">
        <v>1500</v>
      </c>
      <c r="N105" s="16" t="s">
        <v>26</v>
      </c>
      <c r="O105" s="20"/>
    </row>
    <row r="106" s="3" customFormat="1" ht="30" customHeight="1" spans="1:15">
      <c r="A106" s="16">
        <v>103</v>
      </c>
      <c r="B106" s="16" t="s">
        <v>18</v>
      </c>
      <c r="C106" s="16" t="s">
        <v>435</v>
      </c>
      <c r="D106" s="16" t="s">
        <v>436</v>
      </c>
      <c r="E106" s="16" t="s">
        <v>69</v>
      </c>
      <c r="F106" s="16" t="s">
        <v>437</v>
      </c>
      <c r="G106" s="16" t="s">
        <v>31</v>
      </c>
      <c r="H106" s="16">
        <v>3</v>
      </c>
      <c r="I106" s="16">
        <v>2023.07</v>
      </c>
      <c r="J106" s="16" t="s">
        <v>438</v>
      </c>
      <c r="K106" s="16" t="s">
        <v>438</v>
      </c>
      <c r="L106" s="17" t="s">
        <v>92</v>
      </c>
      <c r="M106" s="16">
        <v>1500</v>
      </c>
      <c r="N106" s="16" t="s">
        <v>26</v>
      </c>
      <c r="O106" s="16"/>
    </row>
    <row r="107" s="3" customFormat="1" ht="30" customHeight="1" spans="1:15">
      <c r="A107" s="16">
        <v>104</v>
      </c>
      <c r="B107" s="16" t="s">
        <v>18</v>
      </c>
      <c r="C107" s="16" t="s">
        <v>439</v>
      </c>
      <c r="D107" s="16" t="s">
        <v>440</v>
      </c>
      <c r="E107" s="16" t="s">
        <v>128</v>
      </c>
      <c r="F107" s="16" t="s">
        <v>441</v>
      </c>
      <c r="G107" s="16" t="s">
        <v>23</v>
      </c>
      <c r="H107" s="16">
        <v>3</v>
      </c>
      <c r="I107" s="16">
        <v>2024.09</v>
      </c>
      <c r="J107" s="16" t="s">
        <v>442</v>
      </c>
      <c r="K107" s="16" t="s">
        <v>442</v>
      </c>
      <c r="L107" s="20" t="s">
        <v>25</v>
      </c>
      <c r="M107" s="16">
        <v>1500</v>
      </c>
      <c r="N107" s="16" t="s">
        <v>26</v>
      </c>
      <c r="O107" s="16"/>
    </row>
    <row r="108" s="5" customFormat="1" ht="30" customHeight="1" spans="1:15">
      <c r="A108" s="16">
        <v>105</v>
      </c>
      <c r="B108" s="16" t="s">
        <v>18</v>
      </c>
      <c r="C108" s="16" t="s">
        <v>443</v>
      </c>
      <c r="D108" s="16" t="s">
        <v>444</v>
      </c>
      <c r="E108" s="16" t="s">
        <v>186</v>
      </c>
      <c r="F108" s="16" t="s">
        <v>445</v>
      </c>
      <c r="G108" s="16" t="s">
        <v>41</v>
      </c>
      <c r="H108" s="16">
        <v>3</v>
      </c>
      <c r="I108" s="16">
        <v>2023.08</v>
      </c>
      <c r="J108" s="16" t="s">
        <v>446</v>
      </c>
      <c r="K108" s="16" t="s">
        <v>446</v>
      </c>
      <c r="L108" s="20" t="s">
        <v>25</v>
      </c>
      <c r="M108" s="19">
        <v>1500</v>
      </c>
      <c r="N108" s="19" t="s">
        <v>26</v>
      </c>
      <c r="O108" s="19"/>
    </row>
    <row r="109" s="8" customFormat="1" ht="39" customHeight="1" spans="1:15">
      <c r="A109" s="37" t="s">
        <v>447</v>
      </c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9"/>
    </row>
  </sheetData>
  <mergeCells count="4">
    <mergeCell ref="A1:O1"/>
    <mergeCell ref="A2:C2"/>
    <mergeCell ref="M2:O2"/>
    <mergeCell ref="A109:O109"/>
  </mergeCells>
  <conditionalFormatting sqref="D16">
    <cfRule type="duplicateValues" dxfId="0" priority="14"/>
  </conditionalFormatting>
  <conditionalFormatting sqref="D30">
    <cfRule type="duplicateValues" dxfId="0" priority="1"/>
  </conditionalFormatting>
  <conditionalFormatting sqref="D42">
    <cfRule type="duplicateValues" dxfId="0" priority="7"/>
  </conditionalFormatting>
  <conditionalFormatting sqref="K42">
    <cfRule type="duplicateValues" dxfId="0" priority="6"/>
  </conditionalFormatting>
  <conditionalFormatting sqref="D44">
    <cfRule type="duplicateValues" dxfId="0" priority="5"/>
  </conditionalFormatting>
  <conditionalFormatting sqref="K55">
    <cfRule type="duplicateValues" dxfId="0" priority="20"/>
  </conditionalFormatting>
  <conditionalFormatting sqref="D64">
    <cfRule type="duplicateValues" dxfId="0" priority="11"/>
  </conditionalFormatting>
  <conditionalFormatting sqref="D68">
    <cfRule type="duplicateValues" dxfId="0" priority="4"/>
  </conditionalFormatting>
  <conditionalFormatting sqref="D74">
    <cfRule type="duplicateValues" dxfId="0" priority="10"/>
  </conditionalFormatting>
  <conditionalFormatting sqref="D81">
    <cfRule type="duplicateValues" dxfId="0" priority="16"/>
  </conditionalFormatting>
  <conditionalFormatting sqref="D85">
    <cfRule type="duplicateValues" dxfId="0" priority="3"/>
  </conditionalFormatting>
  <conditionalFormatting sqref="J86">
    <cfRule type="duplicateValues" dxfId="0" priority="13"/>
  </conditionalFormatting>
  <conditionalFormatting sqref="K86">
    <cfRule type="duplicateValues" dxfId="0" priority="12"/>
  </conditionalFormatting>
  <conditionalFormatting sqref="D90">
    <cfRule type="duplicateValues" dxfId="0" priority="15"/>
  </conditionalFormatting>
  <conditionalFormatting sqref="D92">
    <cfRule type="duplicateValues" dxfId="0" priority="19"/>
  </conditionalFormatting>
  <conditionalFormatting sqref="D100">
    <cfRule type="duplicateValues" dxfId="0" priority="8"/>
  </conditionalFormatting>
  <conditionalFormatting sqref="K103">
    <cfRule type="duplicateValues" dxfId="0" priority="21"/>
  </conditionalFormatting>
  <conditionalFormatting sqref="D24:D25">
    <cfRule type="duplicateValues" dxfId="0" priority="2"/>
  </conditionalFormatting>
  <conditionalFormatting sqref="D78:D79">
    <cfRule type="duplicateValues" dxfId="0" priority="9"/>
  </conditionalFormatting>
  <conditionalFormatting sqref="D4:D15 D45:D49 D51:D63 D65:D67 D69:D73 D75:D77 D84 D86:D89 D35:D41 D94:D99 D102:D108 D43 D26:D29 D22:D23 D17:D18">
    <cfRule type="duplicateValues" dxfId="0" priority="22"/>
  </conditionalFormatting>
  <conditionalFormatting sqref="D19:D21 D50">
    <cfRule type="duplicateValues" dxfId="0" priority="18"/>
  </conditionalFormatting>
  <conditionalFormatting sqref="D80 D82">
    <cfRule type="duplicateValues" dxfId="0" priority="17"/>
  </conditionalFormatting>
  <pageMargins left="0.751388888888889" right="0.751388888888889" top="1" bottom="1" header="0.5" footer="0.5"/>
  <pageSetup paperSize="9" scale="53" fitToHeight="0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咻咻♋️咻</cp:lastModifiedBy>
  <dcterms:created xsi:type="dcterms:W3CDTF">2018-05-27T11:28:41Z</dcterms:created>
  <dcterms:modified xsi:type="dcterms:W3CDTF">2026-05-07T07:20:25Z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56D3D74586E942AA9988A5911C74163F_13</vt:lpwstr>
  </property>
  <property fmtid="{D5CDD505-2E9C-101B-9397-08002B2CF9AE}" pid="4" name="CalculationRule">
    <vt:i4>0</vt:i4>
  </property>
</Properties>
</file>