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惠民惠农财政补贴资金公示（电价补贴）" sheetId="8" r:id="rId1"/>
    <sheet name="农村低保 " sheetId="2" r:id="rId2"/>
    <sheet name="农村特困" sheetId="7" r:id="rId3"/>
  </sheets>
  <definedNames>
    <definedName name="_xlnm._FilterDatabase" localSheetId="1" hidden="1">'农村低保 '!$A$3:$XET$16</definedName>
    <definedName name="_xlnm.Print_Titles" localSheetId="1">'农村低保 '!$3:$3</definedName>
    <definedName name="_xlnm.Print_Area" localSheetId="1">'农村低保 '!$A$1:$H$16</definedName>
    <definedName name="_xlnm._FilterDatabase" localSheetId="2" hidden="1">农村特困!$A$3:$U$6</definedName>
    <definedName name="_xlnm.Print_Titles" localSheetId="2">农村特困!$1:$3</definedName>
    <definedName name="_xlnm.Print_Area" localSheetId="2">农村特困!$A$1:$I$6</definedName>
  </definedNames>
  <calcPr calcId="144525"/>
</workbook>
</file>

<file path=xl/sharedStrings.xml><?xml version="1.0" encoding="utf-8"?>
<sst xmlns="http://schemas.openxmlformats.org/spreadsheetml/2006/main" count="110" uniqueCount="69">
  <si>
    <t>附件4</t>
  </si>
  <si>
    <t>兰州新区惠民惠农财政补贴资金公示</t>
  </si>
  <si>
    <t xml:space="preserve">公示单位（公章）：     </t>
  </si>
  <si>
    <t>补贴项目名称</t>
  </si>
  <si>
    <t>城乡“低保户”和特困人员电价补贴</t>
  </si>
  <si>
    <t>政策解读</t>
  </si>
  <si>
    <t>如根据《甘肃省发展和改革委员会 甘肃省财政厅 甘肃省民政厅 甘肃省国税局 关于完善城乡“低保户”和特困人员免费电量兑付方式的通知》（甘发改价管〔2017〕312号）精神</t>
  </si>
  <si>
    <t>补助标准</t>
  </si>
  <si>
    <t>《关于完善城乡“低保户”和特困人员免费电量兑付方式的通知》甘发改价管〔2017〕312号，为确保城乡“低保户”和特困人员每户每月10度免费用电惠民政策落到实处，针对2015年1月以来省电力公司在兑付工作中存在的问题，经研究，决定对城乡“低保户”和特困人员每户每月10度免费用电基数兑付方式进行调整完善。</t>
  </si>
  <si>
    <t>补贴对象基本情况/变更情况</t>
  </si>
  <si>
    <t>对本辖区内的城乡“低保户”，按照每户每月10度免费用电基数兑付方式进行调整完善。</t>
  </si>
  <si>
    <t>政策咨询</t>
  </si>
  <si>
    <t>民政社保局局电话：0931-8258851 
西岔镇民政办电话：0931-5881509                                                               文曲中心社区电话0931-8253141
咨询时间：周一至周五上午8：30-12：00，下午2：30-6：00</t>
  </si>
  <si>
    <t>补贴对象</t>
  </si>
  <si>
    <t>详见发放清册</t>
  </si>
  <si>
    <t>举报受理电话</t>
  </si>
  <si>
    <t>村监委举报受理电话</t>
  </si>
  <si>
    <t>村监委主任：               电话：</t>
  </si>
  <si>
    <t>公示期</t>
  </si>
  <si>
    <t>2026年3月13日-2026年3月17日</t>
  </si>
  <si>
    <t>西岔镇2025年下半年农村低保金发放公示表（电价补贴）</t>
  </si>
  <si>
    <t xml:space="preserve">公示单位： </t>
  </si>
  <si>
    <t xml:space="preserve">  公示时间：2026年3月13日-2026年3月17日</t>
  </si>
  <si>
    <t>序号</t>
  </si>
  <si>
    <t>户主姓名</t>
  </si>
  <si>
    <t>住址</t>
  </si>
  <si>
    <t>低保类别</t>
  </si>
  <si>
    <t>享受人数</t>
  </si>
  <si>
    <t>补贴标准（元/户/半年）</t>
  </si>
  <si>
    <t>下半年补贴金额</t>
  </si>
  <si>
    <t>持卡人姓名</t>
  </si>
  <si>
    <t>杨增玉</t>
  </si>
  <si>
    <t>岘子村</t>
  </si>
  <si>
    <t>一类</t>
  </si>
  <si>
    <t>马桂芳</t>
  </si>
  <si>
    <t>王金万</t>
  </si>
  <si>
    <t>王成</t>
  </si>
  <si>
    <t>二类</t>
  </si>
  <si>
    <t>李文晖</t>
  </si>
  <si>
    <t>李茂尧</t>
  </si>
  <si>
    <t>王克翠</t>
  </si>
  <si>
    <t>李茂琪</t>
  </si>
  <si>
    <t>徐桂香</t>
  </si>
  <si>
    <t>魏万国</t>
  </si>
  <si>
    <t>魏青万</t>
  </si>
  <si>
    <t>三类</t>
  </si>
  <si>
    <t>魏红燕</t>
  </si>
  <si>
    <t>杨顺齐</t>
  </si>
  <si>
    <t>杨增举</t>
  </si>
  <si>
    <t xml:space="preserve">村干部签字：       </t>
  </si>
  <si>
    <t>监委会意见及签字：</t>
  </si>
  <si>
    <t>监委会主任电话：</t>
  </si>
  <si>
    <t>镇监督电话：0931-5881227</t>
  </si>
  <si>
    <t>西岔镇2025年下半年农村特困供养金发放公示表（电价补贴）</t>
  </si>
  <si>
    <t>公示单位：</t>
  </si>
  <si>
    <t xml:space="preserve"> 公示时间：2026年3月13日-2026年3月17日</t>
  </si>
  <si>
    <t>所在镇
（中心社区）</t>
  </si>
  <si>
    <t>村（社区）</t>
  </si>
  <si>
    <t>供养人姓名</t>
  </si>
  <si>
    <t>自理能力情况</t>
  </si>
  <si>
    <t>补贴标准/元</t>
  </si>
  <si>
    <t>合计补贴金额/元</t>
  </si>
  <si>
    <t>帐户姓名</t>
  </si>
  <si>
    <t>西岔镇</t>
  </si>
  <si>
    <t>李兆友</t>
  </si>
  <si>
    <t>完全丧失</t>
  </si>
  <si>
    <t>杨菊兰</t>
  </si>
  <si>
    <t>全自理</t>
  </si>
  <si>
    <t>村干部签字：</t>
  </si>
</sst>
</file>

<file path=xl/styles.xml><?xml version="1.0" encoding="utf-8"?>
<styleSheet xmlns="http://schemas.openxmlformats.org/spreadsheetml/2006/main">
  <numFmts count="6">
    <numFmt numFmtId="176" formatCode="0_ "/>
    <numFmt numFmtId="42" formatCode="_ &quot;￥&quot;* #,##0_ ;_ &quot;￥&quot;* \-#,##0_ ;_ &quot;￥&quot;* &quot;-&quot;_ ;_ @_ "/>
    <numFmt numFmtId="177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国标黑体"/>
      <charset val="134"/>
    </font>
    <font>
      <sz val="16"/>
      <name val="方正小标宋简体"/>
      <charset val="134"/>
    </font>
    <font>
      <b/>
      <sz val="11"/>
      <name val="宋体"/>
      <charset val="134"/>
      <scheme val="major"/>
    </font>
    <font>
      <sz val="11"/>
      <color theme="1"/>
      <name val="国标黑体"/>
      <charset val="134"/>
    </font>
    <font>
      <sz val="14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Tahoma"/>
      <charset val="134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0" fontId="4" fillId="0" borderId="0">
      <protection locked="0"/>
    </xf>
    <xf numFmtId="0" fontId="1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27" borderId="10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5" fillId="29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13" borderId="12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30" borderId="13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5" fillId="0" borderId="0" xfId="0" applyFont="1">
      <alignment vertical="center"/>
    </xf>
    <xf numFmtId="0" fontId="10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3" fillId="0" borderId="0" xfId="0" applyNumberFormat="1" applyFont="1" applyFill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176" fontId="11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Alignment="1">
      <alignment horizontal="right" vertical="center"/>
    </xf>
    <xf numFmtId="0" fontId="15" fillId="0" borderId="0" xfId="0" applyFont="1">
      <alignment vertical="center"/>
    </xf>
    <xf numFmtId="0" fontId="5" fillId="0" borderId="0" xfId="0" applyFont="1" applyFill="1">
      <alignment vertical="center"/>
    </xf>
    <xf numFmtId="0" fontId="5" fillId="0" borderId="0" xfId="0" applyNumberFormat="1" applyFont="1" applyFill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justify" vertical="center" wrapText="1"/>
    </xf>
    <xf numFmtId="0" fontId="0" fillId="0" borderId="5" xfId="0" applyFont="1" applyFill="1" applyBorder="1" applyAlignment="1">
      <alignment horizontal="justify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justify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</cellXfs>
  <cellStyles count="54">
    <cellStyle name="常规" xfId="0" builtinId="0"/>
    <cellStyle name="常规 4 2" xfId="1"/>
    <cellStyle name="常规 10 37 2 3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常规 5" xfId="14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货币" xfId="35" builtinId="4"/>
    <cellStyle name="千位分隔" xfId="36" builtinId="3"/>
    <cellStyle name="标题 2" xfId="37" builtinId="17"/>
    <cellStyle name="标题 4" xfId="38" builtinId="19"/>
    <cellStyle name="百分比" xfId="39" builtinId="5"/>
    <cellStyle name="链接单元格" xfId="40" builtinId="24"/>
    <cellStyle name="40% - 强调文字颜色 4" xfId="41" builtinId="43"/>
    <cellStyle name="20% - 强调文字颜色 1" xfId="42" builtinId="30"/>
    <cellStyle name="常规_Sheet1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tabSelected="1" workbookViewId="0">
      <selection activeCell="H7" sqref="H7"/>
    </sheetView>
  </sheetViews>
  <sheetFormatPr defaultColWidth="9" defaultRowHeight="14.25"/>
  <cols>
    <col min="1" max="1" width="19.625" style="49" customWidth="1"/>
    <col min="2" max="5" width="15.625" style="49" customWidth="1"/>
    <col min="6" max="16384" width="9" style="49"/>
  </cols>
  <sheetData>
    <row r="1" ht="36.95" customHeight="1" spans="1:1">
      <c r="A1" s="50" t="s">
        <v>0</v>
      </c>
    </row>
    <row r="2" ht="48" customHeight="1" spans="1:5">
      <c r="A2" s="51" t="s">
        <v>1</v>
      </c>
      <c r="B2" s="51"/>
      <c r="C2" s="51"/>
      <c r="D2" s="51"/>
      <c r="E2" s="51"/>
    </row>
    <row r="3" ht="27" customHeight="1" spans="1:5">
      <c r="A3" s="52" t="s">
        <v>2</v>
      </c>
      <c r="B3" s="52"/>
      <c r="C3" s="52"/>
      <c r="D3" s="52"/>
      <c r="E3" s="52"/>
    </row>
    <row r="4" ht="48" customHeight="1" spans="1:5">
      <c r="A4" s="53" t="s">
        <v>3</v>
      </c>
      <c r="B4" s="53" t="s">
        <v>4</v>
      </c>
      <c r="C4" s="53"/>
      <c r="D4" s="53"/>
      <c r="E4" s="53"/>
    </row>
    <row r="5" ht="75.95" customHeight="1" spans="1:5">
      <c r="A5" s="53" t="s">
        <v>5</v>
      </c>
      <c r="B5" s="54" t="s">
        <v>6</v>
      </c>
      <c r="C5" s="54"/>
      <c r="D5" s="54"/>
      <c r="E5" s="54"/>
    </row>
    <row r="6" ht="99" customHeight="1" spans="1:10">
      <c r="A6" s="53" t="s">
        <v>7</v>
      </c>
      <c r="B6" s="55" t="s">
        <v>8</v>
      </c>
      <c r="C6" s="56"/>
      <c r="D6" s="56"/>
      <c r="E6" s="62"/>
      <c r="J6" s="64"/>
    </row>
    <row r="7" ht="57" customHeight="1" spans="1:5">
      <c r="A7" s="57" t="s">
        <v>9</v>
      </c>
      <c r="B7" s="54" t="s">
        <v>10</v>
      </c>
      <c r="C7" s="54"/>
      <c r="D7" s="54"/>
      <c r="E7" s="54"/>
    </row>
    <row r="8" ht="68" customHeight="1" spans="1:5">
      <c r="A8" s="57" t="s">
        <v>11</v>
      </c>
      <c r="B8" s="58" t="s">
        <v>12</v>
      </c>
      <c r="C8" s="59"/>
      <c r="D8" s="59"/>
      <c r="E8" s="63"/>
    </row>
    <row r="9" ht="57" customHeight="1" spans="1:5">
      <c r="A9" s="53" t="s">
        <v>13</v>
      </c>
      <c r="B9" s="60" t="s">
        <v>14</v>
      </c>
      <c r="C9" s="60"/>
      <c r="D9" s="60"/>
      <c r="E9" s="60"/>
    </row>
    <row r="10" ht="63" customHeight="1" spans="1:5">
      <c r="A10" s="53" t="s">
        <v>15</v>
      </c>
      <c r="B10" s="58" t="s">
        <v>12</v>
      </c>
      <c r="C10" s="59"/>
      <c r="D10" s="59"/>
      <c r="E10" s="63"/>
    </row>
    <row r="11" ht="57" customHeight="1" spans="1:5">
      <c r="A11" s="53" t="s">
        <v>16</v>
      </c>
      <c r="B11" s="61" t="s">
        <v>17</v>
      </c>
      <c r="C11" s="61"/>
      <c r="D11" s="61"/>
      <c r="E11" s="61"/>
    </row>
    <row r="12" ht="57" customHeight="1" spans="1:5">
      <c r="A12" s="53" t="s">
        <v>18</v>
      </c>
      <c r="B12" s="61" t="s">
        <v>19</v>
      </c>
      <c r="C12" s="61"/>
      <c r="D12" s="61"/>
      <c r="E12" s="61"/>
    </row>
  </sheetData>
  <mergeCells count="11">
    <mergeCell ref="A2:E2"/>
    <mergeCell ref="A3:E3"/>
    <mergeCell ref="B4:E4"/>
    <mergeCell ref="B5:E5"/>
    <mergeCell ref="B6:E6"/>
    <mergeCell ref="B7:E7"/>
    <mergeCell ref="B8:E8"/>
    <mergeCell ref="B9:E9"/>
    <mergeCell ref="B10:E10"/>
    <mergeCell ref="B11:E11"/>
    <mergeCell ref="B12:E1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131"/>
  <sheetViews>
    <sheetView view="pageBreakPreview" zoomScaleNormal="100" workbookViewId="0">
      <pane ySplit="3" topLeftCell="A4" activePane="bottomLeft" state="frozen"/>
      <selection/>
      <selection pane="bottomLeft" activeCell="K11" sqref="K11"/>
    </sheetView>
  </sheetViews>
  <sheetFormatPr defaultColWidth="9" defaultRowHeight="24.45" customHeight="1"/>
  <cols>
    <col min="1" max="1" width="5.875" style="24" customWidth="1"/>
    <col min="2" max="2" width="9" style="30" customWidth="1"/>
    <col min="3" max="3" width="9.75" style="24" customWidth="1"/>
    <col min="4" max="4" width="9.25" style="24" customWidth="1"/>
    <col min="5" max="5" width="9.25" style="31" customWidth="1"/>
    <col min="6" max="6" width="16.25" style="24" customWidth="1"/>
    <col min="7" max="7" width="16.25" style="32" customWidth="1"/>
    <col min="8" max="8" width="13.5" style="24" customWidth="1"/>
    <col min="9" max="16370" width="9" style="24"/>
    <col min="16371" max="16373" width="9" style="29"/>
    <col min="16374" max="16384" width="9" style="24"/>
  </cols>
  <sheetData>
    <row r="1" s="24" customFormat="1" ht="40" customHeight="1" spans="1:8">
      <c r="A1" s="33" t="s">
        <v>20</v>
      </c>
      <c r="B1" s="33"/>
      <c r="C1" s="33"/>
      <c r="D1" s="33"/>
      <c r="E1" s="33"/>
      <c r="F1" s="33"/>
      <c r="G1" s="39"/>
      <c r="H1" s="33"/>
    </row>
    <row r="2" s="25" customFormat="1" ht="30" customHeight="1" spans="1:16373">
      <c r="A2" s="34" t="s">
        <v>21</v>
      </c>
      <c r="B2" s="35"/>
      <c r="C2" s="34"/>
      <c r="D2" s="34"/>
      <c r="E2" s="40"/>
      <c r="F2" s="41" t="s">
        <v>22</v>
      </c>
      <c r="G2" s="41"/>
      <c r="H2" s="41"/>
      <c r="XEQ2" s="28"/>
      <c r="XER2" s="28"/>
      <c r="XES2" s="28"/>
    </row>
    <row r="3" s="26" customFormat="1" ht="34" customHeight="1" spans="1:16373">
      <c r="A3" s="36" t="s">
        <v>23</v>
      </c>
      <c r="B3" s="36" t="s">
        <v>24</v>
      </c>
      <c r="C3" s="36" t="s">
        <v>25</v>
      </c>
      <c r="D3" s="36" t="s">
        <v>26</v>
      </c>
      <c r="E3" s="42" t="s">
        <v>27</v>
      </c>
      <c r="F3" s="36" t="s">
        <v>28</v>
      </c>
      <c r="G3" s="43" t="s">
        <v>29</v>
      </c>
      <c r="H3" s="36" t="s">
        <v>30</v>
      </c>
      <c r="XEQ3" s="46"/>
      <c r="XER3" s="46"/>
      <c r="XES3" s="46"/>
    </row>
    <row r="4" s="27" customFormat="1" ht="34" customHeight="1" spans="1:16374">
      <c r="A4" s="36">
        <v>1</v>
      </c>
      <c r="B4" s="36" t="s">
        <v>31</v>
      </c>
      <c r="C4" s="36" t="s">
        <v>32</v>
      </c>
      <c r="D4" s="36" t="s">
        <v>33</v>
      </c>
      <c r="E4" s="42">
        <v>1</v>
      </c>
      <c r="F4" s="36">
        <v>30.6</v>
      </c>
      <c r="G4" s="43">
        <v>30.6</v>
      </c>
      <c r="H4" s="36" t="s">
        <v>31</v>
      </c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46"/>
      <c r="XER4" s="46"/>
      <c r="XES4" s="46"/>
      <c r="XET4" s="26"/>
    </row>
    <row r="5" s="27" customFormat="1" ht="34" customHeight="1" spans="1:16374">
      <c r="A5" s="36">
        <v>2</v>
      </c>
      <c r="B5" s="36" t="s">
        <v>34</v>
      </c>
      <c r="C5" s="36" t="s">
        <v>32</v>
      </c>
      <c r="D5" s="36" t="s">
        <v>33</v>
      </c>
      <c r="E5" s="42">
        <v>3</v>
      </c>
      <c r="F5" s="36">
        <v>30.6</v>
      </c>
      <c r="G5" s="43">
        <v>30.6</v>
      </c>
      <c r="H5" s="36" t="s">
        <v>34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46"/>
      <c r="XER5" s="46"/>
      <c r="XES5" s="46"/>
      <c r="XET5" s="26"/>
    </row>
    <row r="6" s="27" customFormat="1" ht="34" customHeight="1" spans="1:16374">
      <c r="A6" s="36">
        <v>3</v>
      </c>
      <c r="B6" s="36" t="s">
        <v>35</v>
      </c>
      <c r="C6" s="36" t="s">
        <v>32</v>
      </c>
      <c r="D6" s="36" t="s">
        <v>33</v>
      </c>
      <c r="E6" s="42">
        <v>1</v>
      </c>
      <c r="F6" s="36">
        <v>30.6</v>
      </c>
      <c r="G6" s="43">
        <v>30.6</v>
      </c>
      <c r="H6" s="36" t="s">
        <v>35</v>
      </c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46"/>
      <c r="XER6" s="46"/>
      <c r="XES6" s="46"/>
      <c r="XET6" s="26"/>
    </row>
    <row r="7" s="27" customFormat="1" ht="34" customHeight="1" spans="1:16374">
      <c r="A7" s="36">
        <v>4</v>
      </c>
      <c r="B7" s="36" t="s">
        <v>36</v>
      </c>
      <c r="C7" s="36" t="s">
        <v>32</v>
      </c>
      <c r="D7" s="36" t="s">
        <v>37</v>
      </c>
      <c r="E7" s="42">
        <v>1</v>
      </c>
      <c r="F7" s="36">
        <v>30.6</v>
      </c>
      <c r="G7" s="43">
        <v>30.6</v>
      </c>
      <c r="H7" s="36" t="s">
        <v>36</v>
      </c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46"/>
      <c r="XER7" s="46"/>
      <c r="XES7" s="46"/>
      <c r="XET7" s="26"/>
    </row>
    <row r="8" s="27" customFormat="1" ht="34" customHeight="1" spans="1:16374">
      <c r="A8" s="36">
        <v>5</v>
      </c>
      <c r="B8" s="36" t="s">
        <v>38</v>
      </c>
      <c r="C8" s="36" t="s">
        <v>32</v>
      </c>
      <c r="D8" s="36" t="s">
        <v>33</v>
      </c>
      <c r="E8" s="42">
        <v>1</v>
      </c>
      <c r="F8" s="36">
        <v>30.6</v>
      </c>
      <c r="G8" s="43">
        <v>30.6</v>
      </c>
      <c r="H8" s="36" t="s">
        <v>39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46"/>
      <c r="XER8" s="46"/>
      <c r="XES8" s="46"/>
      <c r="XET8" s="26"/>
    </row>
    <row r="9" s="27" customFormat="1" ht="34" customHeight="1" spans="1:16374">
      <c r="A9" s="36">
        <v>6</v>
      </c>
      <c r="B9" s="36" t="s">
        <v>40</v>
      </c>
      <c r="C9" s="36" t="s">
        <v>32</v>
      </c>
      <c r="D9" s="36" t="s">
        <v>37</v>
      </c>
      <c r="E9" s="42">
        <v>2</v>
      </c>
      <c r="F9" s="36">
        <v>30.6</v>
      </c>
      <c r="G9" s="43">
        <v>30.6</v>
      </c>
      <c r="H9" s="36" t="s">
        <v>40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46"/>
      <c r="XER9" s="46"/>
      <c r="XES9" s="46"/>
      <c r="XET9" s="26"/>
    </row>
    <row r="10" s="27" customFormat="1" ht="34" customHeight="1" spans="1:16374">
      <c r="A10" s="36">
        <v>7</v>
      </c>
      <c r="B10" s="36" t="s">
        <v>41</v>
      </c>
      <c r="C10" s="36" t="s">
        <v>32</v>
      </c>
      <c r="D10" s="36" t="s">
        <v>37</v>
      </c>
      <c r="E10" s="42">
        <v>1</v>
      </c>
      <c r="F10" s="36">
        <v>30.6</v>
      </c>
      <c r="G10" s="43">
        <v>30.6</v>
      </c>
      <c r="H10" s="36" t="s">
        <v>41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46"/>
      <c r="XER10" s="46"/>
      <c r="XES10" s="46"/>
      <c r="XET10" s="26"/>
    </row>
    <row r="11" s="27" customFormat="1" ht="34" customHeight="1" spans="1:16374">
      <c r="A11" s="36">
        <v>8</v>
      </c>
      <c r="B11" s="36" t="s">
        <v>42</v>
      </c>
      <c r="C11" s="36" t="s">
        <v>32</v>
      </c>
      <c r="D11" s="36" t="s">
        <v>37</v>
      </c>
      <c r="E11" s="42">
        <v>1</v>
      </c>
      <c r="F11" s="36">
        <v>30.6</v>
      </c>
      <c r="G11" s="43">
        <v>30.6</v>
      </c>
      <c r="H11" s="36" t="s">
        <v>42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46"/>
      <c r="XER11" s="46"/>
      <c r="XES11" s="46"/>
      <c r="XET11" s="26"/>
    </row>
    <row r="12" s="27" customFormat="1" ht="34" customHeight="1" spans="1:16374">
      <c r="A12" s="36">
        <v>9</v>
      </c>
      <c r="B12" s="36" t="s">
        <v>43</v>
      </c>
      <c r="C12" s="36" t="s">
        <v>32</v>
      </c>
      <c r="D12" s="36" t="s">
        <v>33</v>
      </c>
      <c r="E12" s="42">
        <v>2</v>
      </c>
      <c r="F12" s="36">
        <v>30.6</v>
      </c>
      <c r="G12" s="43">
        <v>30.6</v>
      </c>
      <c r="H12" s="36" t="s">
        <v>43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46"/>
      <c r="XER12" s="46"/>
      <c r="XES12" s="46"/>
      <c r="XET12" s="26"/>
    </row>
    <row r="13" s="27" customFormat="1" ht="34" customHeight="1" spans="1:16374">
      <c r="A13" s="36">
        <v>10</v>
      </c>
      <c r="B13" s="36" t="s">
        <v>44</v>
      </c>
      <c r="C13" s="36" t="s">
        <v>32</v>
      </c>
      <c r="D13" s="36" t="s">
        <v>45</v>
      </c>
      <c r="E13" s="42">
        <v>5</v>
      </c>
      <c r="F13" s="36">
        <v>30.6</v>
      </c>
      <c r="G13" s="43">
        <v>30.6</v>
      </c>
      <c r="H13" s="36" t="s">
        <v>44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46"/>
      <c r="XER13" s="46"/>
      <c r="XES13" s="46"/>
      <c r="XET13" s="26"/>
    </row>
    <row r="14" s="27" customFormat="1" ht="34" customHeight="1" spans="1:16374">
      <c r="A14" s="36">
        <v>11</v>
      </c>
      <c r="B14" s="36" t="s">
        <v>46</v>
      </c>
      <c r="C14" s="36" t="s">
        <v>32</v>
      </c>
      <c r="D14" s="36" t="s">
        <v>33</v>
      </c>
      <c r="E14" s="42">
        <v>1</v>
      </c>
      <c r="F14" s="36">
        <v>30.6</v>
      </c>
      <c r="G14" s="43">
        <v>30.6</v>
      </c>
      <c r="H14" s="36" t="s">
        <v>47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46"/>
      <c r="XER14" s="46"/>
      <c r="XES14" s="46"/>
      <c r="XET14" s="26"/>
    </row>
    <row r="15" s="27" customFormat="1" ht="34" customHeight="1" spans="1:16374">
      <c r="A15" s="36">
        <v>12</v>
      </c>
      <c r="B15" s="36" t="s">
        <v>48</v>
      </c>
      <c r="C15" s="36" t="s">
        <v>32</v>
      </c>
      <c r="D15" s="36" t="s">
        <v>33</v>
      </c>
      <c r="E15" s="42">
        <v>1</v>
      </c>
      <c r="F15" s="36">
        <v>30.6</v>
      </c>
      <c r="G15" s="43">
        <v>30.6</v>
      </c>
      <c r="H15" s="36" t="s">
        <v>48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46"/>
      <c r="XER15" s="46"/>
      <c r="XES15" s="46"/>
      <c r="XET15" s="26"/>
    </row>
    <row r="16" s="28" customFormat="1" ht="37" customHeight="1" spans="1:16374">
      <c r="A16" s="37" t="s">
        <v>49</v>
      </c>
      <c r="B16" s="37"/>
      <c r="C16" s="38" t="s">
        <v>50</v>
      </c>
      <c r="D16" s="38"/>
      <c r="E16" s="44"/>
      <c r="F16" s="25" t="s">
        <v>51</v>
      </c>
      <c r="G16" s="45" t="s">
        <v>52</v>
      </c>
      <c r="H16" s="4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T16" s="25"/>
    </row>
    <row r="117" s="29" customFormat="1" customHeight="1" spans="1:8">
      <c r="A117" s="47"/>
      <c r="B117" s="47"/>
      <c r="C117" s="47"/>
      <c r="D117" s="47"/>
      <c r="E117" s="47"/>
      <c r="F117" s="47"/>
      <c r="G117" s="48"/>
      <c r="H117" s="47"/>
    </row>
    <row r="131" s="29" customFormat="1" customHeight="1" spans="1:8">
      <c r="A131" s="47"/>
      <c r="B131" s="47"/>
      <c r="C131" s="47"/>
      <c r="D131" s="47"/>
      <c r="E131" s="47"/>
      <c r="F131" s="47"/>
      <c r="G131" s="48"/>
      <c r="H131" s="47"/>
    </row>
  </sheetData>
  <mergeCells count="6">
    <mergeCell ref="A1:H1"/>
    <mergeCell ref="A2:E2"/>
    <mergeCell ref="F2:H2"/>
    <mergeCell ref="A16:B16"/>
    <mergeCell ref="C16:D16"/>
    <mergeCell ref="G16:H16"/>
  </mergeCells>
  <printOptions horizontalCentered="1"/>
  <pageMargins left="0.0784722222222222" right="0.0784722222222222" top="0.354166666666667" bottom="0.196527777777778" header="0.393055555555556" footer="0.156944444444444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U62"/>
  <sheetViews>
    <sheetView view="pageBreakPreview" zoomScaleNormal="100" workbookViewId="0">
      <selection activeCell="G8" sqref="G8"/>
    </sheetView>
  </sheetViews>
  <sheetFormatPr defaultColWidth="12.1" defaultRowHeight="39" customHeight="1"/>
  <cols>
    <col min="1" max="1" width="5" style="5" customWidth="1"/>
    <col min="2" max="2" width="10.375" style="5" customWidth="1"/>
    <col min="3" max="3" width="10.3583333333333" style="5" customWidth="1"/>
    <col min="4" max="4" width="10.125" style="6" customWidth="1"/>
    <col min="5" max="5" width="5.225" style="5" customWidth="1"/>
    <col min="6" max="6" width="8.625" style="6" customWidth="1"/>
    <col min="7" max="7" width="12.75" style="5" customWidth="1"/>
    <col min="8" max="8" width="8.40833333333333" style="5" customWidth="1"/>
    <col min="9" max="9" width="13" style="5" customWidth="1"/>
    <col min="10" max="10" width="16.25" style="5" customWidth="1"/>
    <col min="11" max="21" width="12.1" style="5"/>
    <col min="22" max="16374" width="12.1" style="7"/>
    <col min="16375" max="16384" width="12.1" style="8"/>
  </cols>
  <sheetData>
    <row r="1" s="1" customFormat="1" ht="43" customHeight="1" spans="1:9">
      <c r="A1" s="9" t="s">
        <v>53</v>
      </c>
      <c r="B1" s="9"/>
      <c r="C1" s="9"/>
      <c r="D1" s="10"/>
      <c r="E1" s="9"/>
      <c r="F1" s="10"/>
      <c r="G1" s="10"/>
      <c r="H1" s="10"/>
      <c r="I1" s="9"/>
    </row>
    <row r="2" s="2" customFormat="1" ht="30" customHeight="1" spans="1:9">
      <c r="A2" s="11" t="s">
        <v>54</v>
      </c>
      <c r="B2" s="11"/>
      <c r="C2" s="11"/>
      <c r="D2" s="11"/>
      <c r="E2" s="19"/>
      <c r="F2" s="20" t="s">
        <v>55</v>
      </c>
      <c r="G2" s="20"/>
      <c r="H2" s="20"/>
      <c r="I2" s="20"/>
    </row>
    <row r="3" s="3" customFormat="1" ht="49" customHeight="1" spans="1:21">
      <c r="A3" s="12" t="s">
        <v>23</v>
      </c>
      <c r="B3" s="13" t="s">
        <v>56</v>
      </c>
      <c r="C3" s="12" t="s">
        <v>57</v>
      </c>
      <c r="D3" s="12" t="s">
        <v>58</v>
      </c>
      <c r="E3" s="12" t="s">
        <v>27</v>
      </c>
      <c r="F3" s="12" t="s">
        <v>59</v>
      </c>
      <c r="G3" s="21" t="s">
        <v>60</v>
      </c>
      <c r="H3" s="21" t="s">
        <v>61</v>
      </c>
      <c r="I3" s="12" t="s">
        <v>62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</row>
    <row r="4" s="4" customFormat="1" ht="30" customHeight="1" spans="1:9">
      <c r="A4" s="14">
        <v>1</v>
      </c>
      <c r="B4" s="14" t="s">
        <v>63</v>
      </c>
      <c r="C4" s="15" t="s">
        <v>32</v>
      </c>
      <c r="D4" s="14" t="s">
        <v>64</v>
      </c>
      <c r="E4" s="14">
        <v>2</v>
      </c>
      <c r="F4" s="14" t="s">
        <v>65</v>
      </c>
      <c r="G4" s="14">
        <v>30.6</v>
      </c>
      <c r="H4" s="14">
        <v>30.6</v>
      </c>
      <c r="I4" s="14" t="s">
        <v>64</v>
      </c>
    </row>
    <row r="5" s="4" customFormat="1" ht="30" customHeight="1" spans="1:9">
      <c r="A5" s="14">
        <v>2</v>
      </c>
      <c r="B5" s="14" t="s">
        <v>63</v>
      </c>
      <c r="C5" s="15" t="s">
        <v>32</v>
      </c>
      <c r="D5" s="14" t="s">
        <v>66</v>
      </c>
      <c r="E5" s="14">
        <v>1</v>
      </c>
      <c r="F5" s="14" t="s">
        <v>67</v>
      </c>
      <c r="G5" s="14">
        <v>30.6</v>
      </c>
      <c r="H5" s="14">
        <v>30.6</v>
      </c>
      <c r="I5" s="14" t="s">
        <v>66</v>
      </c>
    </row>
    <row r="6" s="4" customFormat="1" ht="46" customHeight="1" spans="1:9">
      <c r="A6" s="16" t="s">
        <v>68</v>
      </c>
      <c r="B6" s="16"/>
      <c r="C6" s="17"/>
      <c r="D6" s="16" t="s">
        <v>50</v>
      </c>
      <c r="E6" s="22" t="s">
        <v>51</v>
      </c>
      <c r="F6" s="22"/>
      <c r="G6" s="22"/>
      <c r="H6" s="2" t="s">
        <v>52</v>
      </c>
      <c r="I6" s="2"/>
    </row>
    <row r="7" s="1" customFormat="1" ht="43" customHeight="1" spans="4:8">
      <c r="D7" s="18"/>
      <c r="F7" s="18"/>
      <c r="G7" s="18"/>
      <c r="H7" s="18"/>
    </row>
    <row r="8" s="1" customFormat="1" customHeight="1" spans="4:8">
      <c r="D8" s="18"/>
      <c r="F8" s="18"/>
      <c r="G8" s="18"/>
      <c r="H8" s="18"/>
    </row>
    <row r="9" s="1" customFormat="1" customHeight="1" spans="4:8">
      <c r="D9" s="18"/>
      <c r="F9" s="18"/>
      <c r="G9" s="18"/>
      <c r="H9" s="18"/>
    </row>
    <row r="10" s="1" customFormat="1" customHeight="1" spans="4:8">
      <c r="D10" s="18"/>
      <c r="F10" s="18"/>
      <c r="G10" s="18"/>
      <c r="H10" s="18"/>
    </row>
    <row r="11" s="1" customFormat="1" customHeight="1" spans="4:8">
      <c r="D11" s="18"/>
      <c r="F11" s="18"/>
      <c r="G11" s="18"/>
      <c r="H11" s="18"/>
    </row>
    <row r="12" s="1" customFormat="1" customHeight="1" spans="4:8">
      <c r="D12" s="18"/>
      <c r="F12" s="18"/>
      <c r="G12" s="18"/>
      <c r="H12" s="18"/>
    </row>
    <row r="13" s="1" customFormat="1" customHeight="1" spans="4:8">
      <c r="D13" s="18"/>
      <c r="F13" s="18"/>
      <c r="G13" s="18"/>
      <c r="H13" s="18"/>
    </row>
    <row r="14" s="1" customFormat="1" customHeight="1" spans="4:8">
      <c r="D14" s="18"/>
      <c r="F14" s="18"/>
      <c r="G14" s="18"/>
      <c r="H14" s="18"/>
    </row>
    <row r="15" s="1" customFormat="1" customHeight="1" spans="4:8">
      <c r="D15" s="18"/>
      <c r="F15" s="18"/>
      <c r="G15" s="18"/>
      <c r="H15" s="18"/>
    </row>
    <row r="16" s="1" customFormat="1" customHeight="1" spans="4:8">
      <c r="D16" s="18"/>
      <c r="F16" s="18"/>
      <c r="G16" s="18"/>
      <c r="H16" s="18"/>
    </row>
    <row r="17" s="1" customFormat="1" customHeight="1" spans="4:8">
      <c r="D17" s="18"/>
      <c r="F17" s="18"/>
      <c r="G17" s="18"/>
      <c r="H17" s="18"/>
    </row>
    <row r="18" s="1" customFormat="1" customHeight="1" spans="4:8">
      <c r="D18" s="18"/>
      <c r="F18" s="18"/>
      <c r="G18" s="18"/>
      <c r="H18" s="18"/>
    </row>
    <row r="19" s="1" customFormat="1" customHeight="1" spans="4:8">
      <c r="D19" s="18"/>
      <c r="F19" s="18"/>
      <c r="G19" s="18"/>
      <c r="H19" s="18"/>
    </row>
    <row r="20" s="1" customFormat="1" customHeight="1" spans="4:8">
      <c r="D20" s="18"/>
      <c r="F20" s="18"/>
      <c r="G20" s="18"/>
      <c r="H20" s="18"/>
    </row>
    <row r="21" s="1" customFormat="1" customHeight="1" spans="4:8">
      <c r="D21" s="18"/>
      <c r="F21" s="18"/>
      <c r="G21" s="18"/>
      <c r="H21" s="18"/>
    </row>
    <row r="22" s="1" customFormat="1" customHeight="1" spans="4:8">
      <c r="D22" s="18"/>
      <c r="F22" s="18"/>
      <c r="G22" s="18"/>
      <c r="H22" s="18"/>
    </row>
    <row r="23" s="1" customFormat="1" customHeight="1" spans="4:8">
      <c r="D23" s="18"/>
      <c r="F23" s="18"/>
      <c r="G23" s="18"/>
      <c r="H23" s="18"/>
    </row>
    <row r="24" s="1" customFormat="1" customHeight="1" spans="4:8">
      <c r="D24" s="18"/>
      <c r="F24" s="18"/>
      <c r="G24" s="18"/>
      <c r="H24" s="18"/>
    </row>
    <row r="25" s="1" customFormat="1" customHeight="1" spans="4:8">
      <c r="D25" s="18"/>
      <c r="F25" s="18"/>
      <c r="G25" s="18"/>
      <c r="H25" s="18"/>
    </row>
    <row r="26" s="1" customFormat="1" customHeight="1" spans="4:8">
      <c r="D26" s="18"/>
      <c r="F26" s="18"/>
      <c r="G26" s="18"/>
      <c r="H26" s="18"/>
    </row>
    <row r="27" s="1" customFormat="1" customHeight="1" spans="4:8">
      <c r="D27" s="18"/>
      <c r="F27" s="18"/>
      <c r="G27" s="18"/>
      <c r="H27" s="18"/>
    </row>
    <row r="28" s="1" customFormat="1" customHeight="1" spans="4:8">
      <c r="D28" s="18"/>
      <c r="F28" s="18"/>
      <c r="G28" s="18"/>
      <c r="H28" s="18"/>
    </row>
    <row r="29" s="1" customFormat="1" customHeight="1" spans="4:8">
      <c r="D29" s="18"/>
      <c r="F29" s="18"/>
      <c r="G29" s="18"/>
      <c r="H29" s="18"/>
    </row>
    <row r="30" s="1" customFormat="1" customHeight="1" spans="4:8">
      <c r="D30" s="18"/>
      <c r="F30" s="18"/>
      <c r="G30" s="18"/>
      <c r="H30" s="18"/>
    </row>
    <row r="31" s="1" customFormat="1" customHeight="1" spans="4:8">
      <c r="D31" s="18"/>
      <c r="F31" s="18"/>
      <c r="G31" s="18"/>
      <c r="H31" s="18"/>
    </row>
    <row r="32" s="1" customFormat="1" customHeight="1" spans="4:8">
      <c r="D32" s="18"/>
      <c r="F32" s="18"/>
      <c r="G32" s="18"/>
      <c r="H32" s="18"/>
    </row>
    <row r="33" s="1" customFormat="1" customHeight="1" spans="4:8">
      <c r="D33" s="18"/>
      <c r="F33" s="18"/>
      <c r="G33" s="18"/>
      <c r="H33" s="18"/>
    </row>
    <row r="34" s="1" customFormat="1" customHeight="1" spans="4:8">
      <c r="D34" s="18"/>
      <c r="F34" s="18"/>
      <c r="G34" s="18"/>
      <c r="H34" s="18"/>
    </row>
    <row r="35" s="1" customFormat="1" customHeight="1" spans="4:8">
      <c r="D35" s="18"/>
      <c r="F35" s="18"/>
      <c r="G35" s="18"/>
      <c r="H35" s="18"/>
    </row>
    <row r="36" s="1" customFormat="1" customHeight="1" spans="4:8">
      <c r="D36" s="18"/>
      <c r="F36" s="18"/>
      <c r="G36" s="18"/>
      <c r="H36" s="18"/>
    </row>
    <row r="37" s="1" customFormat="1" customHeight="1" spans="4:8">
      <c r="D37" s="18"/>
      <c r="F37" s="18"/>
      <c r="G37" s="18"/>
      <c r="H37" s="18"/>
    </row>
    <row r="38" s="1" customFormat="1" customHeight="1" spans="4:8">
      <c r="D38" s="18"/>
      <c r="F38" s="18"/>
      <c r="G38" s="18"/>
      <c r="H38" s="18"/>
    </row>
    <row r="39" s="1" customFormat="1" customHeight="1" spans="4:8">
      <c r="D39" s="18"/>
      <c r="F39" s="18"/>
      <c r="G39" s="18"/>
      <c r="H39" s="18"/>
    </row>
    <row r="40" s="1" customFormat="1" customHeight="1" spans="4:8">
      <c r="D40" s="18"/>
      <c r="F40" s="18"/>
      <c r="G40" s="18"/>
      <c r="H40" s="18"/>
    </row>
    <row r="41" s="1" customFormat="1" customHeight="1" spans="4:8">
      <c r="D41" s="18"/>
      <c r="F41" s="18"/>
      <c r="G41" s="18"/>
      <c r="H41" s="18"/>
    </row>
    <row r="42" s="1" customFormat="1" customHeight="1" spans="4:8">
      <c r="D42" s="18"/>
      <c r="F42" s="18"/>
      <c r="G42" s="18"/>
      <c r="H42" s="18"/>
    </row>
    <row r="43" s="1" customFormat="1" customHeight="1" spans="4:8">
      <c r="D43" s="18"/>
      <c r="F43" s="18"/>
      <c r="G43" s="18"/>
      <c r="H43" s="18"/>
    </row>
    <row r="44" s="1" customFormat="1" customHeight="1" spans="4:8">
      <c r="D44" s="18"/>
      <c r="F44" s="18"/>
      <c r="G44" s="18"/>
      <c r="H44" s="18"/>
    </row>
    <row r="45" s="1" customFormat="1" customHeight="1" spans="4:8">
      <c r="D45" s="18"/>
      <c r="F45" s="18"/>
      <c r="G45" s="18"/>
      <c r="H45" s="18"/>
    </row>
    <row r="46" s="1" customFormat="1" customHeight="1" spans="4:8">
      <c r="D46" s="18"/>
      <c r="F46" s="18"/>
      <c r="G46" s="18"/>
      <c r="H46" s="18"/>
    </row>
    <row r="47" s="1" customFormat="1" customHeight="1" spans="4:8">
      <c r="D47" s="18"/>
      <c r="F47" s="18"/>
      <c r="G47" s="18"/>
      <c r="H47" s="18"/>
    </row>
    <row r="48" s="1" customFormat="1" customHeight="1" spans="4:8">
      <c r="D48" s="18"/>
      <c r="F48" s="18"/>
      <c r="G48" s="18"/>
      <c r="H48" s="18"/>
    </row>
    <row r="49" s="1" customFormat="1" customHeight="1" spans="4:8">
      <c r="D49" s="18"/>
      <c r="F49" s="18"/>
      <c r="G49" s="18"/>
      <c r="H49" s="18"/>
    </row>
    <row r="50" s="1" customFormat="1" customHeight="1" spans="4:8">
      <c r="D50" s="18"/>
      <c r="F50" s="18"/>
      <c r="G50" s="18"/>
      <c r="H50" s="18"/>
    </row>
    <row r="51" s="1" customFormat="1" customHeight="1" spans="4:8">
      <c r="D51" s="18"/>
      <c r="F51" s="18"/>
      <c r="G51" s="18"/>
      <c r="H51" s="18"/>
    </row>
    <row r="52" s="1" customFormat="1" customHeight="1" spans="4:8">
      <c r="D52" s="18"/>
      <c r="F52" s="18"/>
      <c r="G52" s="18"/>
      <c r="H52" s="18"/>
    </row>
    <row r="53" s="1" customFormat="1" customHeight="1" spans="4:8">
      <c r="D53" s="18"/>
      <c r="F53" s="18"/>
      <c r="G53" s="18"/>
      <c r="H53" s="18"/>
    </row>
    <row r="54" s="1" customFormat="1" customHeight="1" spans="4:8">
      <c r="D54" s="18"/>
      <c r="F54" s="18"/>
      <c r="G54" s="18"/>
      <c r="H54" s="18"/>
    </row>
    <row r="55" s="1" customFormat="1" customHeight="1" spans="4:8">
      <c r="D55" s="18"/>
      <c r="F55" s="18"/>
      <c r="G55" s="18"/>
      <c r="H55" s="18"/>
    </row>
    <row r="56" s="1" customFormat="1" customHeight="1" spans="4:8">
      <c r="D56" s="18"/>
      <c r="F56" s="18"/>
      <c r="G56" s="18"/>
      <c r="H56" s="18"/>
    </row>
    <row r="57" s="1" customFormat="1" customHeight="1" spans="4:8">
      <c r="D57" s="18"/>
      <c r="F57" s="18"/>
      <c r="G57" s="18"/>
      <c r="H57" s="18"/>
    </row>
    <row r="58" s="1" customFormat="1" customHeight="1" spans="4:8">
      <c r="D58" s="18"/>
      <c r="F58" s="18"/>
      <c r="G58" s="18"/>
      <c r="H58" s="18"/>
    </row>
    <row r="59" s="1" customFormat="1" customHeight="1" spans="4:8">
      <c r="D59" s="18"/>
      <c r="F59" s="18"/>
      <c r="G59" s="18"/>
      <c r="H59" s="18"/>
    </row>
    <row r="60" s="1" customFormat="1" customHeight="1" spans="4:8">
      <c r="D60" s="18"/>
      <c r="F60" s="18"/>
      <c r="G60" s="18"/>
      <c r="H60" s="18"/>
    </row>
    <row r="61" s="1" customFormat="1" customHeight="1" spans="4:8">
      <c r="D61" s="18"/>
      <c r="F61" s="18"/>
      <c r="G61" s="18"/>
      <c r="H61" s="18"/>
    </row>
    <row r="62" s="1" customFormat="1" customHeight="1" spans="1:9">
      <c r="A62" s="5"/>
      <c r="B62" s="5"/>
      <c r="C62" s="5"/>
      <c r="D62" s="6"/>
      <c r="E62" s="5"/>
      <c r="F62" s="6"/>
      <c r="G62" s="5"/>
      <c r="H62" s="5"/>
      <c r="I62" s="5"/>
    </row>
  </sheetData>
  <mergeCells count="4">
    <mergeCell ref="A1:I1"/>
    <mergeCell ref="F2:I2"/>
    <mergeCell ref="E6:G6"/>
    <mergeCell ref="H6:I6"/>
  </mergeCells>
  <conditionalFormatting sqref="I4:I5">
    <cfRule type="duplicateValues" dxfId="0" priority="2"/>
  </conditionalFormatting>
  <pageMargins left="0.236111111111111" right="0.236111111111111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2" manualBreakCount="2">
    <brk id="6" max="16383" man="1"/>
    <brk id="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惠民惠农财政补贴资金公示（电价补贴）</vt:lpstr>
      <vt:lpstr>农村低保 </vt:lpstr>
      <vt:lpstr>农村特困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2025-12-23T08:45:00Z</dcterms:created>
  <dcterms:modified xsi:type="dcterms:W3CDTF">2026-04-08T15:58:46Z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EA25320800024E354C52BA69F5807922</vt:lpwstr>
  </property>
  <property fmtid="{D5CDD505-2E9C-101B-9397-08002B2CF9AE}" pid="3" name="KSOReadingLayout">
    <vt:bool>true</vt:bool>
  </property>
  <property fmtid="{D5CDD505-2E9C-101B-9397-08002B2CF9AE}" pid="4" name="KSOProductBuildVer">
    <vt:lpwstr>2052-11.8.2.11929</vt:lpwstr>
  </property>
</Properties>
</file>