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 activeTab="3"/>
  </bookViews>
  <sheets>
    <sheet name="城市低保 " sheetId="9" r:id="rId1"/>
    <sheet name="惠民惠农财政补贴资金公示（电价补贴）" sheetId="8" r:id="rId2"/>
    <sheet name="农村低保 " sheetId="2" r:id="rId3"/>
    <sheet name="农村特困" sheetId="7" r:id="rId4"/>
  </sheets>
  <definedNames>
    <definedName name="_xlnm._FilterDatabase" localSheetId="2" hidden="1">'农村低保 '!$3:$25</definedName>
    <definedName name="_xlnm.Print_Titles" localSheetId="2">'农村低保 '!$3:$3</definedName>
    <definedName name="_xlnm.Print_Area" localSheetId="2">'农村低保 '!$A$1:$H$25</definedName>
    <definedName name="_xlnm._FilterDatabase" localSheetId="3" hidden="1">农村特困!$3:$14</definedName>
    <definedName name="_xlnm.Print_Titles" localSheetId="3">农村特困!$1:$3</definedName>
    <definedName name="_xlnm.Print_Area" localSheetId="3">农村特困!$A$1:$I$14</definedName>
    <definedName name="_xlnm._FilterDatabase" localSheetId="0" hidden="1">'城市低保 '!$A$3:$N$3</definedName>
    <definedName name="_xlnm.Print_Area" localSheetId="0">'城市低保 '!$A$1:$I$5</definedName>
    <definedName name="_xlnm.Print_Titles" localSheetId="0">'城市低保 '!$3:$3</definedName>
  </definedNames>
  <calcPr calcId="144525"/>
</workbook>
</file>

<file path=xl/sharedStrings.xml><?xml version="1.0" encoding="utf-8"?>
<sst xmlns="http://schemas.openxmlformats.org/spreadsheetml/2006/main" count="209" uniqueCount="97">
  <si>
    <t>西岔镇2025年下半年城市低保金发放公示表（电价补贴）</t>
  </si>
  <si>
    <t>公示单位：</t>
  </si>
  <si>
    <t xml:space="preserve"> 公示时间：2026年3月13日-2026年3月17日</t>
  </si>
  <si>
    <t>序号</t>
  </si>
  <si>
    <t>姓名</t>
  </si>
  <si>
    <t>类别</t>
  </si>
  <si>
    <t>居住地</t>
  </si>
  <si>
    <t>残疾类别</t>
  </si>
  <si>
    <t>残疾等级</t>
  </si>
  <si>
    <t>2025年补贴标准（元/户/半年）</t>
  </si>
  <si>
    <t>下半年补贴金额</t>
  </si>
  <si>
    <t>持卡人姓名</t>
  </si>
  <si>
    <t>陈妙絮</t>
  </si>
  <si>
    <t>全额人员</t>
  </si>
  <si>
    <t>团庄村</t>
  </si>
  <si>
    <t>非残疾</t>
  </si>
  <si>
    <t>龚正绪</t>
  </si>
  <si>
    <t>村干部签字：</t>
  </si>
  <si>
    <t>监委会意见及签字：</t>
  </si>
  <si>
    <t>监委会主任电话：</t>
  </si>
  <si>
    <t>镇监督电话：0931-5881227</t>
  </si>
  <si>
    <t>2024年9月取消</t>
  </si>
  <si>
    <t>附件4</t>
  </si>
  <si>
    <t>兰州新区惠民惠农财政补贴资金公示</t>
  </si>
  <si>
    <t xml:space="preserve">公示单位（公章）：     </t>
  </si>
  <si>
    <t>补贴项目名称</t>
  </si>
  <si>
    <t>城乡“低保户”和特困人员电价补贴</t>
  </si>
  <si>
    <t>政策解读</t>
  </si>
  <si>
    <t>如根据《甘肃省发展和改革委员会 甘肃省财政厅 甘肃省民政厅 甘肃省国税局 关于完善城乡“低保户”和特困人员免费电量兑付方式的通知》（甘发改价管〔2017〕312号）精神</t>
  </si>
  <si>
    <t>补助标准</t>
  </si>
  <si>
    <t>《关于完善城乡“低保户”和特困人员免费电量兑付方式的通知》甘发改价管〔2017〕312号，为确保城乡“低保户”和特困人员每户每月10度免费用电惠民政策落到实处，针对2015年1月以来省电力公司在兑付工作中存在的问题，经研究，决定对城乡“低保户”和特困人员每户每月10度免费用电基数兑付方式进行调整完善。</t>
  </si>
  <si>
    <t>补贴对象基本情况/变更情况</t>
  </si>
  <si>
    <t>对本辖区内的城乡“低保户”，按照每户每月10度免费用电基数兑付方式进行调整完善。</t>
  </si>
  <si>
    <t>政策咨询</t>
  </si>
  <si>
    <t>民政社保局局电话：0931-8258851 
西岔镇民政办电话：0931-5881509                                                               文曲中心社区电话0931-8253141
咨询时间：周一至周五上午8：30-12：00，下午2：30-6：00</t>
  </si>
  <si>
    <t>补贴对象</t>
  </si>
  <si>
    <t>详见发放清册</t>
  </si>
  <si>
    <t>举报受理电话</t>
  </si>
  <si>
    <t>村监委举报受理电话</t>
  </si>
  <si>
    <t>村监委主任：               电话：</t>
  </si>
  <si>
    <t>公示期</t>
  </si>
  <si>
    <t>2026年3月13日-2026年3月17日</t>
  </si>
  <si>
    <t>西岔镇2025年下半年农村低保金发放公示表（电价补贴）</t>
  </si>
  <si>
    <t xml:space="preserve">公示单位： </t>
  </si>
  <si>
    <t xml:space="preserve">  公示时间：2026年3月13日-2026年3月17日</t>
  </si>
  <si>
    <t>户主姓名</t>
  </si>
  <si>
    <t>住址</t>
  </si>
  <si>
    <t>低保类别</t>
  </si>
  <si>
    <t>享受人数</t>
  </si>
  <si>
    <t>补贴标准（元/户/半年）</t>
  </si>
  <si>
    <t>程登杰</t>
  </si>
  <si>
    <t>一类</t>
  </si>
  <si>
    <t>韩淑花</t>
  </si>
  <si>
    <t>二类</t>
  </si>
  <si>
    <t>杨富泉</t>
  </si>
  <si>
    <t>王成惠</t>
  </si>
  <si>
    <t>张兰芳</t>
  </si>
  <si>
    <t>邓育玲</t>
  </si>
  <si>
    <t>焦美祖</t>
  </si>
  <si>
    <t>彭绪山</t>
  </si>
  <si>
    <t>三类</t>
  </si>
  <si>
    <t>范泽香</t>
  </si>
  <si>
    <t>魏万君</t>
  </si>
  <si>
    <t>邹英文</t>
  </si>
  <si>
    <t>焦述宝</t>
  </si>
  <si>
    <t>陈增真</t>
  </si>
  <si>
    <t>陈长世</t>
  </si>
  <si>
    <t>龚正红</t>
  </si>
  <si>
    <t>龚成才</t>
  </si>
  <si>
    <t>邹毓磊</t>
  </si>
  <si>
    <t>王千茂</t>
  </si>
  <si>
    <t>付万栋</t>
  </si>
  <si>
    <t>马兴军</t>
  </si>
  <si>
    <t>张兴寅</t>
  </si>
  <si>
    <t>邹英武</t>
  </si>
  <si>
    <t>陈仁世</t>
  </si>
  <si>
    <t xml:space="preserve">村干部签字：       </t>
  </si>
  <si>
    <t>西岔镇2025年下半年农村特困供养金发放公示表（电价补贴）</t>
  </si>
  <si>
    <t>所在镇
（中心社区）</t>
  </si>
  <si>
    <t>村（社区）</t>
  </si>
  <si>
    <t>供养人姓名</t>
  </si>
  <si>
    <t>自理能力情况</t>
  </si>
  <si>
    <t>补贴标准/元</t>
  </si>
  <si>
    <t>合计补贴金额/元</t>
  </si>
  <si>
    <t>帐户姓名</t>
  </si>
  <si>
    <t>西岔镇</t>
  </si>
  <si>
    <t>邓开生</t>
  </si>
  <si>
    <t>全自理</t>
  </si>
  <si>
    <t>陈生世</t>
  </si>
  <si>
    <t>付君有</t>
  </si>
  <si>
    <t>邹大礼</t>
  </si>
  <si>
    <t>陈增邓</t>
  </si>
  <si>
    <t>王臣海</t>
  </si>
  <si>
    <t>李世祥</t>
  </si>
  <si>
    <t>焦述礼</t>
  </si>
  <si>
    <t>邹大仁</t>
  </si>
  <si>
    <t>邹大力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</si>
</sst>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177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10"/>
      <color rgb="FF000000"/>
      <name val="宋体"/>
      <charset val="134"/>
    </font>
    <font>
      <sz val="11"/>
      <color rgb="FF000000"/>
      <name val="黑体"/>
      <charset val="134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sz val="18"/>
      <color rgb="FF000000"/>
      <name val="方正小标宋简体"/>
      <charset val="134"/>
    </font>
    <font>
      <b/>
      <sz val="10"/>
      <color rgb="FF000000"/>
      <name val="宋体"/>
      <charset val="134"/>
    </font>
    <font>
      <sz val="10"/>
      <color rgb="FF000000"/>
      <name val="黑体"/>
      <charset val="134"/>
    </font>
    <font>
      <sz val="12"/>
      <color rgb="FF000000"/>
      <name val="黑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国标黑体"/>
      <charset val="134"/>
    </font>
    <font>
      <sz val="16"/>
      <name val="方正小标宋简体"/>
      <charset val="134"/>
    </font>
    <font>
      <b/>
      <sz val="11"/>
      <name val="宋体"/>
      <charset val="134"/>
      <scheme val="major"/>
    </font>
    <font>
      <sz val="11"/>
      <color theme="1"/>
      <name val="国标黑体"/>
      <charset val="134"/>
    </font>
    <font>
      <sz val="14"/>
      <color theme="1"/>
      <name val="黑体"/>
      <charset val="134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b/>
      <sz val="9"/>
      <name val="宋体"/>
      <charset val="134"/>
    </font>
    <font>
      <sz val="20"/>
      <name val="方正小标宋简体"/>
      <charset val="134"/>
    </font>
    <font>
      <b/>
      <sz val="10"/>
      <name val="宋体"/>
      <charset val="134"/>
      <scheme val="major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Tahoma"/>
      <charset val="134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4">
    <xf numFmtId="0" fontId="0" fillId="0" borderId="0">
      <alignment vertical="center"/>
    </xf>
    <xf numFmtId="0" fontId="10" fillId="0" borderId="0">
      <alignment vertical="center"/>
    </xf>
    <xf numFmtId="0" fontId="4" fillId="0" borderId="0">
      <protection locked="0"/>
    </xf>
    <xf numFmtId="0" fontId="25" fillId="2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20" borderId="10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3" fillId="22" borderId="9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5" fillId="14" borderId="11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9" fillId="14" borderId="9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43" fillId="0" borderId="0">
      <alignment vertical="center"/>
    </xf>
    <xf numFmtId="0" fontId="25" fillId="6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0" fontId="8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5" fillId="0" borderId="0" xfId="0" applyFont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right" vertical="center"/>
    </xf>
    <xf numFmtId="0" fontId="13" fillId="0" borderId="0" xfId="0" applyNumberFormat="1" applyFont="1" applyFill="1" applyAlignment="1">
      <alignment horizontal="center" vertical="center"/>
    </xf>
    <xf numFmtId="177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77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right" vertical="center"/>
    </xf>
    <xf numFmtId="0" fontId="15" fillId="0" borderId="0" xfId="0" applyFont="1">
      <alignment vertical="center"/>
    </xf>
    <xf numFmtId="0" fontId="5" fillId="0" borderId="0" xfId="0" applyFont="1" applyFill="1">
      <alignment vertical="center"/>
    </xf>
    <xf numFmtId="0" fontId="5" fillId="0" borderId="0" xfId="0" applyNumberFormat="1" applyFont="1" applyFill="1">
      <alignment vertical="center"/>
    </xf>
    <xf numFmtId="0" fontId="0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justify" vertical="center" wrapText="1"/>
    </xf>
    <xf numFmtId="0" fontId="0" fillId="0" borderId="5" xfId="0" applyFont="1" applyFill="1" applyBorder="1" applyAlignment="1">
      <alignment horizontal="justify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justify" vertical="center" wrapText="1"/>
    </xf>
    <xf numFmtId="0" fontId="0" fillId="0" borderId="6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/>
    <xf numFmtId="0" fontId="20" fillId="0" borderId="0" xfId="0" applyFont="1" applyFill="1" applyAlignment="1"/>
    <xf numFmtId="0" fontId="0" fillId="2" borderId="0" xfId="0" applyFill="1" applyAlignment="1">
      <alignment vertic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6" fontId="22" fillId="0" borderId="0" xfId="0" applyNumberFormat="1" applyFont="1" applyFill="1" applyAlignment="1">
      <alignment horizontal="right" vertical="center"/>
    </xf>
    <xf numFmtId="176" fontId="22" fillId="0" borderId="0" xfId="0" applyNumberFormat="1" applyFont="1" applyFill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</cellXfs>
  <cellStyles count="54">
    <cellStyle name="常规" xfId="0" builtinId="0"/>
    <cellStyle name="常规 10 37 2 3" xfId="1"/>
    <cellStyle name="常规 4 2" xfId="2"/>
    <cellStyle name="强调文字颜色 6" xfId="3" builtinId="49"/>
    <cellStyle name="20% - 强调文字颜色 5" xfId="4" builtinId="46"/>
    <cellStyle name="20% - 强调文字颜色 4" xfId="5" builtinId="42"/>
    <cellStyle name="强调文字颜色 4" xfId="6" builtinId="41"/>
    <cellStyle name="60% - 强调文字颜色 6" xfId="7" builtinId="52"/>
    <cellStyle name="40% - 强调文字颜色 3" xfId="8" builtinId="39"/>
    <cellStyle name="强调文字颜色 3" xfId="9" builtinId="37"/>
    <cellStyle name="60% - 强调文字颜色 2" xfId="10" builtinId="36"/>
    <cellStyle name="常规 2" xfId="11"/>
    <cellStyle name="60% - 强调文字颜色 5" xfId="12" builtinId="48"/>
    <cellStyle name="40% - 强调文字颜色 2" xfId="13" builtinId="35"/>
    <cellStyle name="常规 5" xfId="14"/>
    <cellStyle name="40% - 强调文字颜色 5" xfId="15" builtinId="47"/>
    <cellStyle name="20% - 强调文字颜色 2" xfId="16" builtinId="34"/>
    <cellStyle name="标题" xfId="17" builtinId="15"/>
    <cellStyle name="已访问的超链接" xfId="18" builtinId="9"/>
    <cellStyle name="检查单元格" xfId="19" builtinId="23"/>
    <cellStyle name="标题 1" xfId="20" builtinId="16"/>
    <cellStyle name="输入" xfId="21" builtinId="20"/>
    <cellStyle name="超链接" xfId="22" builtinId="8"/>
    <cellStyle name="输出" xfId="23" builtinId="21"/>
    <cellStyle name="40% - 强调文字颜色 6" xfId="24" builtinId="51"/>
    <cellStyle name="20% - 强调文字颜色 3" xfId="25" builtinId="38"/>
    <cellStyle name="货币[0]" xfId="26" builtinId="7"/>
    <cellStyle name="标题 3" xfId="27" builtinId="18"/>
    <cellStyle name="解释性文本" xfId="28" builtinId="53"/>
    <cellStyle name="计算" xfId="29" builtinId="22"/>
    <cellStyle name="60% - 强调文字颜色 1" xfId="30" builtinId="32"/>
    <cellStyle name="千位分隔[0]" xfId="31" builtinId="6"/>
    <cellStyle name="60% - 强调文字颜色 3" xfId="32" builtinId="40"/>
    <cellStyle name="注释" xfId="33" builtinId="10"/>
    <cellStyle name="好" xfId="34" builtinId="26"/>
    <cellStyle name="货币" xfId="35" builtinId="4"/>
    <cellStyle name="千位分隔" xfId="36" builtinId="3"/>
    <cellStyle name="标题 2" xfId="37" builtinId="17"/>
    <cellStyle name="标题 4" xfId="38" builtinId="19"/>
    <cellStyle name="百分比" xfId="39" builtinId="5"/>
    <cellStyle name="链接单元格" xfId="40" builtinId="24"/>
    <cellStyle name="40% - 强调文字颜色 4" xfId="41" builtinId="43"/>
    <cellStyle name="20% - 强调文字颜色 1" xfId="42" builtinId="30"/>
    <cellStyle name="常规_Sheet1" xfId="43"/>
    <cellStyle name="强调文字颜色 5" xfId="44" builtinId="45"/>
    <cellStyle name="汇总" xfId="45" builtinId="25"/>
    <cellStyle name="强调文字颜色 2" xfId="46" builtinId="33"/>
    <cellStyle name="差" xfId="47" builtinId="27"/>
    <cellStyle name="20% - 强调文字颜色 6" xfId="48" builtinId="50"/>
    <cellStyle name="警告文本" xfId="49" builtinId="11"/>
    <cellStyle name="适中" xfId="50" builtinId="28"/>
    <cellStyle name="强调文字颜色 1" xfId="51" builtinId="29"/>
    <cellStyle name="60% - 强调文字颜色 4" xfId="52" builtinId="44"/>
    <cellStyle name="40% - 强调文字颜色 1" xfId="53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7"/>
  <sheetViews>
    <sheetView view="pageBreakPreview" zoomScale="110" zoomScaleNormal="100" workbookViewId="0">
      <selection activeCell="H17" sqref="H17"/>
    </sheetView>
  </sheetViews>
  <sheetFormatPr defaultColWidth="8.89166666666667" defaultRowHeight="14.25"/>
  <cols>
    <col min="1" max="1" width="10.3333333333333" style="68" customWidth="1"/>
    <col min="2" max="2" width="10.45" style="68" customWidth="1"/>
    <col min="3" max="6" width="13.6333333333333" style="68" customWidth="1"/>
    <col min="7" max="9" width="15.6833333333333" style="68" customWidth="1"/>
    <col min="10" max="16372" width="10" style="68"/>
    <col min="16373" max="16377" width="8.89166666666667" style="68"/>
  </cols>
  <sheetData>
    <row r="1" s="68" customFormat="1" ht="40" customHeight="1" spans="1:9">
      <c r="A1" s="73" t="s">
        <v>0</v>
      </c>
      <c r="B1" s="73"/>
      <c r="C1" s="73"/>
      <c r="D1" s="73"/>
      <c r="E1" s="73"/>
      <c r="F1" s="73"/>
      <c r="G1" s="73"/>
      <c r="H1" s="73"/>
      <c r="I1" s="73"/>
    </row>
    <row r="2" s="69" customFormat="1" ht="21" customHeight="1" spans="1:9">
      <c r="A2" s="74" t="s">
        <v>1</v>
      </c>
      <c r="B2" s="74"/>
      <c r="C2" s="74"/>
      <c r="D2" s="75"/>
      <c r="E2" s="75"/>
      <c r="F2" s="75"/>
      <c r="G2" s="79" t="s">
        <v>2</v>
      </c>
      <c r="H2" s="80"/>
      <c r="I2" s="79"/>
    </row>
    <row r="3" s="70" customFormat="1" ht="49" customHeight="1" spans="1:9">
      <c r="A3" s="76" t="s">
        <v>3</v>
      </c>
      <c r="B3" s="76" t="s">
        <v>4</v>
      </c>
      <c r="C3" s="76" t="s">
        <v>5</v>
      </c>
      <c r="D3" s="76" t="s">
        <v>6</v>
      </c>
      <c r="E3" s="76" t="s">
        <v>7</v>
      </c>
      <c r="F3" s="76" t="s">
        <v>8</v>
      </c>
      <c r="G3" s="76" t="s">
        <v>9</v>
      </c>
      <c r="H3" s="76" t="s">
        <v>10</v>
      </c>
      <c r="I3" s="81" t="s">
        <v>11</v>
      </c>
    </row>
    <row r="4" s="71" customFormat="1" ht="33" customHeight="1" spans="1:9">
      <c r="A4" s="77">
        <v>2</v>
      </c>
      <c r="B4" s="77" t="s">
        <v>12</v>
      </c>
      <c r="C4" s="77" t="s">
        <v>13</v>
      </c>
      <c r="D4" s="77" t="s">
        <v>14</v>
      </c>
      <c r="E4" s="77" t="s">
        <v>15</v>
      </c>
      <c r="F4" s="77" t="s">
        <v>15</v>
      </c>
      <c r="G4" s="77">
        <v>30.6</v>
      </c>
      <c r="H4" s="77">
        <v>30.6</v>
      </c>
      <c r="I4" s="77" t="s">
        <v>16</v>
      </c>
    </row>
    <row r="5" s="29" customFormat="1" ht="47" customHeight="1" spans="1:16377">
      <c r="A5" s="78" t="s">
        <v>17</v>
      </c>
      <c r="B5" s="78"/>
      <c r="C5" s="78"/>
      <c r="D5" s="31" t="s">
        <v>18</v>
      </c>
      <c r="E5" s="24"/>
      <c r="F5" s="78" t="s">
        <v>19</v>
      </c>
      <c r="G5" s="78"/>
      <c r="H5" s="78" t="s">
        <v>20</v>
      </c>
      <c r="I5" s="78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</row>
    <row r="77" s="72" customFormat="1" spans="9:9">
      <c r="I77" s="72" t="s">
        <v>21</v>
      </c>
    </row>
  </sheetData>
  <mergeCells count="6">
    <mergeCell ref="A1:I1"/>
    <mergeCell ref="A2:C2"/>
    <mergeCell ref="G2:I2"/>
    <mergeCell ref="A5:B5"/>
    <mergeCell ref="F5:G5"/>
    <mergeCell ref="H5:I5"/>
  </mergeCells>
  <printOptions horizontalCentered="1"/>
  <pageMargins left="0.0388888888888889" right="0.0388888888888889" top="0.236111111111111" bottom="0.314583333333333" header="0.196527777777778" footer="0.156944444444444"/>
  <pageSetup paperSize="9" scale="91" fitToHeight="0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2"/>
  <sheetViews>
    <sheetView workbookViewId="0">
      <selection activeCell="B6" sqref="B6:E6"/>
    </sheetView>
  </sheetViews>
  <sheetFormatPr defaultColWidth="9" defaultRowHeight="14.25"/>
  <cols>
    <col min="1" max="1" width="19.625" style="52" customWidth="1"/>
    <col min="2" max="5" width="15.625" style="52" customWidth="1"/>
    <col min="6" max="16384" width="9" style="52"/>
  </cols>
  <sheetData>
    <row r="1" ht="36.95" customHeight="1" spans="1:1">
      <c r="A1" s="53" t="s">
        <v>22</v>
      </c>
    </row>
    <row r="2" ht="48" customHeight="1" spans="1:5">
      <c r="A2" s="54" t="s">
        <v>23</v>
      </c>
      <c r="B2" s="54"/>
      <c r="C2" s="54"/>
      <c r="D2" s="54"/>
      <c r="E2" s="54"/>
    </row>
    <row r="3" ht="27" customHeight="1" spans="1:5">
      <c r="A3" s="55" t="s">
        <v>24</v>
      </c>
      <c r="B3" s="55"/>
      <c r="C3" s="55"/>
      <c r="D3" s="55"/>
      <c r="E3" s="55"/>
    </row>
    <row r="4" ht="48" customHeight="1" spans="1:5">
      <c r="A4" s="56" t="s">
        <v>25</v>
      </c>
      <c r="B4" s="56" t="s">
        <v>26</v>
      </c>
      <c r="C4" s="56"/>
      <c r="D4" s="56"/>
      <c r="E4" s="56"/>
    </row>
    <row r="5" ht="75.95" customHeight="1" spans="1:5">
      <c r="A5" s="56" t="s">
        <v>27</v>
      </c>
      <c r="B5" s="57" t="s">
        <v>28</v>
      </c>
      <c r="C5" s="57"/>
      <c r="D5" s="57"/>
      <c r="E5" s="57"/>
    </row>
    <row r="6" ht="99" customHeight="1" spans="1:10">
      <c r="A6" s="56" t="s">
        <v>29</v>
      </c>
      <c r="B6" s="58" t="s">
        <v>30</v>
      </c>
      <c r="C6" s="59"/>
      <c r="D6" s="59"/>
      <c r="E6" s="65"/>
      <c r="J6" s="67"/>
    </row>
    <row r="7" ht="57" customHeight="1" spans="1:5">
      <c r="A7" s="60" t="s">
        <v>31</v>
      </c>
      <c r="B7" s="57" t="s">
        <v>32</v>
      </c>
      <c r="C7" s="57"/>
      <c r="D7" s="57"/>
      <c r="E7" s="57"/>
    </row>
    <row r="8" ht="68" customHeight="1" spans="1:5">
      <c r="A8" s="60" t="s">
        <v>33</v>
      </c>
      <c r="B8" s="61" t="s">
        <v>34</v>
      </c>
      <c r="C8" s="62"/>
      <c r="D8" s="62"/>
      <c r="E8" s="66"/>
    </row>
    <row r="9" ht="57" customHeight="1" spans="1:5">
      <c r="A9" s="56" t="s">
        <v>35</v>
      </c>
      <c r="B9" s="63" t="s">
        <v>36</v>
      </c>
      <c r="C9" s="63"/>
      <c r="D9" s="63"/>
      <c r="E9" s="63"/>
    </row>
    <row r="10" ht="63" customHeight="1" spans="1:5">
      <c r="A10" s="56" t="s">
        <v>37</v>
      </c>
      <c r="B10" s="61" t="s">
        <v>34</v>
      </c>
      <c r="C10" s="62"/>
      <c r="D10" s="62"/>
      <c r="E10" s="66"/>
    </row>
    <row r="11" ht="57" customHeight="1" spans="1:5">
      <c r="A11" s="56" t="s">
        <v>38</v>
      </c>
      <c r="B11" s="64" t="s">
        <v>39</v>
      </c>
      <c r="C11" s="64"/>
      <c r="D11" s="64"/>
      <c r="E11" s="64"/>
    </row>
    <row r="12" ht="57" customHeight="1" spans="1:5">
      <c r="A12" s="56" t="s">
        <v>40</v>
      </c>
      <c r="B12" s="64" t="s">
        <v>41</v>
      </c>
      <c r="C12" s="64"/>
      <c r="D12" s="64"/>
      <c r="E12" s="64"/>
    </row>
  </sheetData>
  <mergeCells count="11">
    <mergeCell ref="A2:E2"/>
    <mergeCell ref="A3:E3"/>
    <mergeCell ref="B4:E4"/>
    <mergeCell ref="B5:E5"/>
    <mergeCell ref="B6:E6"/>
    <mergeCell ref="B7:E7"/>
    <mergeCell ref="B8:E8"/>
    <mergeCell ref="B9:E9"/>
    <mergeCell ref="B10:E10"/>
    <mergeCell ref="B11:E11"/>
    <mergeCell ref="B12:E12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40"/>
  <sheetViews>
    <sheetView view="pageBreakPreview" zoomScaleNormal="100" workbookViewId="0">
      <pane ySplit="3" topLeftCell="A16" activePane="bottomLeft" state="frozen"/>
      <selection/>
      <selection pane="bottomLeft" activeCell="F20" sqref="F20"/>
    </sheetView>
  </sheetViews>
  <sheetFormatPr defaultColWidth="9" defaultRowHeight="24.45" customHeight="1"/>
  <cols>
    <col min="1" max="1" width="5.875" style="24" customWidth="1"/>
    <col min="2" max="2" width="9" style="30" customWidth="1"/>
    <col min="3" max="3" width="9.75" style="24" customWidth="1"/>
    <col min="4" max="4" width="9.25" style="24" customWidth="1"/>
    <col min="5" max="5" width="9.25" style="31" customWidth="1"/>
    <col min="6" max="6" width="16.25" style="24" customWidth="1"/>
    <col min="7" max="7" width="16.25" style="32" customWidth="1"/>
    <col min="8" max="8" width="13.5" style="24" customWidth="1"/>
    <col min="9" max="16370" width="9" style="24"/>
    <col min="16371" max="16373" width="9" style="29"/>
    <col min="16374" max="16384" width="9" style="24"/>
  </cols>
  <sheetData>
    <row r="1" s="24" customFormat="1" ht="40" customHeight="1" spans="1:8">
      <c r="A1" s="33" t="s">
        <v>42</v>
      </c>
      <c r="B1" s="33"/>
      <c r="C1" s="33"/>
      <c r="D1" s="33"/>
      <c r="E1" s="33"/>
      <c r="F1" s="33"/>
      <c r="G1" s="40"/>
      <c r="H1" s="33"/>
    </row>
    <row r="2" s="25" customFormat="1" ht="30" customHeight="1" spans="1:16373">
      <c r="A2" s="34" t="s">
        <v>43</v>
      </c>
      <c r="B2" s="35"/>
      <c r="C2" s="34"/>
      <c r="D2" s="34"/>
      <c r="E2" s="41"/>
      <c r="F2" s="42" t="s">
        <v>44</v>
      </c>
      <c r="G2" s="42"/>
      <c r="H2" s="42"/>
      <c r="XEQ2" s="28"/>
      <c r="XER2" s="28"/>
      <c r="XES2" s="28"/>
    </row>
    <row r="3" s="26" customFormat="1" ht="34" customHeight="1" spans="1:16373">
      <c r="A3" s="36" t="s">
        <v>3</v>
      </c>
      <c r="B3" s="36" t="s">
        <v>45</v>
      </c>
      <c r="C3" s="36" t="s">
        <v>46</v>
      </c>
      <c r="D3" s="36" t="s">
        <v>47</v>
      </c>
      <c r="E3" s="43" t="s">
        <v>48</v>
      </c>
      <c r="F3" s="36" t="s">
        <v>49</v>
      </c>
      <c r="G3" s="44" t="s">
        <v>10</v>
      </c>
      <c r="H3" s="36" t="s">
        <v>11</v>
      </c>
      <c r="XEQ3" s="49"/>
      <c r="XER3" s="49"/>
      <c r="XES3" s="49"/>
    </row>
    <row r="4" s="27" customFormat="1" ht="34" customHeight="1" spans="1:16374">
      <c r="A4" s="36">
        <v>1</v>
      </c>
      <c r="B4" s="36" t="s">
        <v>50</v>
      </c>
      <c r="C4" s="36" t="s">
        <v>14</v>
      </c>
      <c r="D4" s="36" t="s">
        <v>51</v>
      </c>
      <c r="E4" s="43">
        <v>2</v>
      </c>
      <c r="F4" s="36">
        <v>30.6</v>
      </c>
      <c r="G4" s="44">
        <v>30.6</v>
      </c>
      <c r="H4" s="36" t="s">
        <v>50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49"/>
      <c r="XER4" s="49"/>
      <c r="XES4" s="49"/>
      <c r="XET4" s="26"/>
    </row>
    <row r="5" s="27" customFormat="1" ht="34" customHeight="1" spans="1:16374">
      <c r="A5" s="36">
        <v>2</v>
      </c>
      <c r="B5" s="36" t="s">
        <v>52</v>
      </c>
      <c r="C5" s="36" t="s">
        <v>14</v>
      </c>
      <c r="D5" s="36" t="s">
        <v>53</v>
      </c>
      <c r="E5" s="43">
        <v>1</v>
      </c>
      <c r="F5" s="36">
        <v>30.6</v>
      </c>
      <c r="G5" s="44">
        <v>30.6</v>
      </c>
      <c r="H5" s="36" t="s">
        <v>52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49"/>
      <c r="XER5" s="49"/>
      <c r="XES5" s="49"/>
      <c r="XET5" s="26"/>
    </row>
    <row r="6" s="27" customFormat="1" ht="34" customHeight="1" spans="1:16374">
      <c r="A6" s="36">
        <v>3</v>
      </c>
      <c r="B6" s="36" t="s">
        <v>54</v>
      </c>
      <c r="C6" s="36" t="s">
        <v>14</v>
      </c>
      <c r="D6" s="36" t="s">
        <v>53</v>
      </c>
      <c r="E6" s="43">
        <v>4</v>
      </c>
      <c r="F6" s="36">
        <v>30.6</v>
      </c>
      <c r="G6" s="44">
        <v>30.6</v>
      </c>
      <c r="H6" s="36" t="s">
        <v>54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49"/>
      <c r="XER6" s="49"/>
      <c r="XES6" s="49"/>
      <c r="XET6" s="26"/>
    </row>
    <row r="7" s="27" customFormat="1" ht="34" customHeight="1" spans="1:16374">
      <c r="A7" s="36">
        <v>4</v>
      </c>
      <c r="B7" s="36" t="s">
        <v>55</v>
      </c>
      <c r="C7" s="36" t="s">
        <v>14</v>
      </c>
      <c r="D7" s="36" t="s">
        <v>53</v>
      </c>
      <c r="E7" s="43">
        <v>2</v>
      </c>
      <c r="F7" s="36">
        <v>30.6</v>
      </c>
      <c r="G7" s="44">
        <v>30.6</v>
      </c>
      <c r="H7" s="36" t="s">
        <v>55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49"/>
      <c r="XER7" s="49"/>
      <c r="XES7" s="49"/>
      <c r="XET7" s="26"/>
    </row>
    <row r="8" s="27" customFormat="1" ht="34" customHeight="1" spans="1:16374">
      <c r="A8" s="36">
        <v>5</v>
      </c>
      <c r="B8" s="36" t="s">
        <v>56</v>
      </c>
      <c r="C8" s="36" t="s">
        <v>14</v>
      </c>
      <c r="D8" s="36" t="s">
        <v>53</v>
      </c>
      <c r="E8" s="43">
        <v>2</v>
      </c>
      <c r="F8" s="36">
        <v>30.6</v>
      </c>
      <c r="G8" s="44">
        <v>30.6</v>
      </c>
      <c r="H8" s="36" t="s">
        <v>56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49"/>
      <c r="XER8" s="49"/>
      <c r="XES8" s="49"/>
      <c r="XET8" s="26"/>
    </row>
    <row r="9" s="27" customFormat="1" ht="34" customHeight="1" spans="1:16374">
      <c r="A9" s="36">
        <v>6</v>
      </c>
      <c r="B9" s="36" t="s">
        <v>57</v>
      </c>
      <c r="C9" s="36" t="s">
        <v>14</v>
      </c>
      <c r="D9" s="36" t="s">
        <v>53</v>
      </c>
      <c r="E9" s="43">
        <v>1</v>
      </c>
      <c r="F9" s="36">
        <v>30.6</v>
      </c>
      <c r="G9" s="44">
        <v>30.6</v>
      </c>
      <c r="H9" s="36" t="s">
        <v>57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49"/>
      <c r="XER9" s="49"/>
      <c r="XES9" s="49"/>
      <c r="XET9" s="26"/>
    </row>
    <row r="10" s="27" customFormat="1" ht="34" customHeight="1" spans="1:16374">
      <c r="A10" s="36">
        <v>7</v>
      </c>
      <c r="B10" s="36" t="s">
        <v>58</v>
      </c>
      <c r="C10" s="36" t="s">
        <v>14</v>
      </c>
      <c r="D10" s="36" t="s">
        <v>53</v>
      </c>
      <c r="E10" s="43">
        <v>1</v>
      </c>
      <c r="F10" s="36">
        <v>30.6</v>
      </c>
      <c r="G10" s="44">
        <v>30.6</v>
      </c>
      <c r="H10" s="36" t="s">
        <v>58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49"/>
      <c r="XER10" s="49"/>
      <c r="XES10" s="49"/>
      <c r="XET10" s="26"/>
    </row>
    <row r="11" s="27" customFormat="1" ht="34" customHeight="1" spans="1:16374">
      <c r="A11" s="36">
        <v>8</v>
      </c>
      <c r="B11" s="36" t="s">
        <v>59</v>
      </c>
      <c r="C11" s="36" t="s">
        <v>14</v>
      </c>
      <c r="D11" s="36" t="s">
        <v>60</v>
      </c>
      <c r="E11" s="43">
        <v>4</v>
      </c>
      <c r="F11" s="36">
        <v>30.6</v>
      </c>
      <c r="G11" s="44">
        <v>30.6</v>
      </c>
      <c r="H11" s="36" t="s">
        <v>59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49"/>
      <c r="XER11" s="49"/>
      <c r="XES11" s="49"/>
      <c r="XET11" s="26"/>
    </row>
    <row r="12" s="27" customFormat="1" ht="34" customHeight="1" spans="1:16374">
      <c r="A12" s="36">
        <v>9</v>
      </c>
      <c r="B12" s="36" t="s">
        <v>61</v>
      </c>
      <c r="C12" s="36" t="s">
        <v>14</v>
      </c>
      <c r="D12" s="36" t="s">
        <v>51</v>
      </c>
      <c r="E12" s="43">
        <v>1</v>
      </c>
      <c r="F12" s="36">
        <v>30.6</v>
      </c>
      <c r="G12" s="44">
        <v>30.6</v>
      </c>
      <c r="H12" s="36" t="s">
        <v>61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49"/>
      <c r="XER12" s="49"/>
      <c r="XES12" s="49"/>
      <c r="XET12" s="26"/>
    </row>
    <row r="13" s="27" customFormat="1" ht="34" customHeight="1" spans="1:16374">
      <c r="A13" s="36">
        <v>10</v>
      </c>
      <c r="B13" s="36" t="s">
        <v>62</v>
      </c>
      <c r="C13" s="36" t="s">
        <v>14</v>
      </c>
      <c r="D13" s="36" t="s">
        <v>51</v>
      </c>
      <c r="E13" s="43">
        <v>1</v>
      </c>
      <c r="F13" s="36">
        <v>30.6</v>
      </c>
      <c r="G13" s="44">
        <v>30.6</v>
      </c>
      <c r="H13" s="36" t="s">
        <v>62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49"/>
      <c r="XER13" s="49"/>
      <c r="XES13" s="49"/>
      <c r="XET13" s="26"/>
    </row>
    <row r="14" s="27" customFormat="1" ht="34" customHeight="1" spans="1:16374">
      <c r="A14" s="36">
        <v>11</v>
      </c>
      <c r="B14" s="36" t="s">
        <v>63</v>
      </c>
      <c r="C14" s="36" t="s">
        <v>14</v>
      </c>
      <c r="D14" s="36" t="s">
        <v>53</v>
      </c>
      <c r="E14" s="43">
        <v>4</v>
      </c>
      <c r="F14" s="36">
        <v>30.6</v>
      </c>
      <c r="G14" s="44">
        <v>30.6</v>
      </c>
      <c r="H14" s="36" t="s">
        <v>63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49"/>
      <c r="XER14" s="49"/>
      <c r="XES14" s="49"/>
      <c r="XET14" s="26"/>
    </row>
    <row r="15" s="27" customFormat="1" ht="34" customHeight="1" spans="1:16374">
      <c r="A15" s="36">
        <v>12</v>
      </c>
      <c r="B15" s="36" t="s">
        <v>64</v>
      </c>
      <c r="C15" s="36" t="s">
        <v>14</v>
      </c>
      <c r="D15" s="36" t="s">
        <v>51</v>
      </c>
      <c r="E15" s="43">
        <v>5</v>
      </c>
      <c r="F15" s="36">
        <v>30.6</v>
      </c>
      <c r="G15" s="44">
        <v>30.6</v>
      </c>
      <c r="H15" s="36" t="s">
        <v>64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49"/>
      <c r="XER15" s="49"/>
      <c r="XES15" s="49"/>
      <c r="XET15" s="26"/>
    </row>
    <row r="16" s="27" customFormat="1" ht="34" customHeight="1" spans="1:16374">
      <c r="A16" s="36">
        <v>13</v>
      </c>
      <c r="B16" s="36" t="s">
        <v>65</v>
      </c>
      <c r="C16" s="36" t="s">
        <v>14</v>
      </c>
      <c r="D16" s="36" t="s">
        <v>51</v>
      </c>
      <c r="E16" s="43">
        <v>3</v>
      </c>
      <c r="F16" s="36">
        <v>30.6</v>
      </c>
      <c r="G16" s="44">
        <v>30.6</v>
      </c>
      <c r="H16" s="36" t="s">
        <v>66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49"/>
      <c r="XER16" s="49"/>
      <c r="XES16" s="49"/>
      <c r="XET16" s="26"/>
    </row>
    <row r="17" s="27" customFormat="1" ht="34" customHeight="1" spans="1:16374">
      <c r="A17" s="36">
        <v>14</v>
      </c>
      <c r="B17" s="36" t="s">
        <v>67</v>
      </c>
      <c r="C17" s="36" t="s">
        <v>14</v>
      </c>
      <c r="D17" s="36" t="s">
        <v>53</v>
      </c>
      <c r="E17" s="43">
        <v>5</v>
      </c>
      <c r="F17" s="36">
        <v>30.6</v>
      </c>
      <c r="G17" s="44">
        <v>30.6</v>
      </c>
      <c r="H17" s="36" t="s">
        <v>68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49"/>
      <c r="XER17" s="49"/>
      <c r="XES17" s="49"/>
      <c r="XET17" s="26"/>
    </row>
    <row r="18" s="27" customFormat="1" ht="34" customHeight="1" spans="1:16374">
      <c r="A18" s="36">
        <v>15</v>
      </c>
      <c r="B18" s="36" t="s">
        <v>69</v>
      </c>
      <c r="C18" s="36" t="s">
        <v>14</v>
      </c>
      <c r="D18" s="36" t="s">
        <v>51</v>
      </c>
      <c r="E18" s="43">
        <v>1</v>
      </c>
      <c r="F18" s="36">
        <v>30.6</v>
      </c>
      <c r="G18" s="44">
        <v>30.6</v>
      </c>
      <c r="H18" s="36" t="s">
        <v>69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49"/>
      <c r="XER18" s="49"/>
      <c r="XES18" s="49"/>
      <c r="XET18" s="26"/>
    </row>
    <row r="19" s="27" customFormat="1" ht="34" customHeight="1" spans="1:16374">
      <c r="A19" s="36">
        <v>16</v>
      </c>
      <c r="B19" s="36" t="s">
        <v>70</v>
      </c>
      <c r="C19" s="36" t="s">
        <v>14</v>
      </c>
      <c r="D19" s="36" t="s">
        <v>53</v>
      </c>
      <c r="E19" s="43">
        <v>2</v>
      </c>
      <c r="F19" s="36">
        <v>30.6</v>
      </c>
      <c r="G19" s="44">
        <v>30.6</v>
      </c>
      <c r="H19" s="36" t="s">
        <v>70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49"/>
      <c r="XER19" s="49"/>
      <c r="XES19" s="49"/>
      <c r="XET19" s="26"/>
    </row>
    <row r="20" s="27" customFormat="1" ht="34" customHeight="1" spans="1:16374">
      <c r="A20" s="36">
        <v>17</v>
      </c>
      <c r="B20" s="36" t="s">
        <v>71</v>
      </c>
      <c r="C20" s="36" t="s">
        <v>14</v>
      </c>
      <c r="D20" s="36" t="s">
        <v>51</v>
      </c>
      <c r="E20" s="43">
        <v>1</v>
      </c>
      <c r="F20" s="36">
        <v>30.6</v>
      </c>
      <c r="G20" s="44">
        <v>30.6</v>
      </c>
      <c r="H20" s="36" t="s">
        <v>71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49"/>
      <c r="XER20" s="49"/>
      <c r="XES20" s="49"/>
      <c r="XET20" s="26"/>
    </row>
    <row r="21" s="27" customFormat="1" ht="34" customHeight="1" spans="1:16374">
      <c r="A21" s="36">
        <v>18</v>
      </c>
      <c r="B21" s="36" t="s">
        <v>72</v>
      </c>
      <c r="C21" s="36" t="s">
        <v>14</v>
      </c>
      <c r="D21" s="36" t="s">
        <v>51</v>
      </c>
      <c r="E21" s="43">
        <v>1</v>
      </c>
      <c r="F21" s="36">
        <v>30.6</v>
      </c>
      <c r="G21" s="44">
        <v>30.6</v>
      </c>
      <c r="H21" s="36" t="s">
        <v>72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49"/>
      <c r="XER21" s="49"/>
      <c r="XES21" s="49"/>
      <c r="XET21" s="26"/>
    </row>
    <row r="22" s="27" customFormat="1" ht="34" customHeight="1" spans="1:16374">
      <c r="A22" s="36">
        <v>19</v>
      </c>
      <c r="B22" s="36" t="s">
        <v>73</v>
      </c>
      <c r="C22" s="36" t="s">
        <v>14</v>
      </c>
      <c r="D22" s="36" t="s">
        <v>51</v>
      </c>
      <c r="E22" s="43">
        <v>1</v>
      </c>
      <c r="F22" s="36">
        <v>30.6</v>
      </c>
      <c r="G22" s="44">
        <v>30.6</v>
      </c>
      <c r="H22" s="36" t="s">
        <v>73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49"/>
      <c r="XER22" s="49"/>
      <c r="XES22" s="49"/>
      <c r="XET22" s="26"/>
    </row>
    <row r="23" s="27" customFormat="1" ht="34" customHeight="1" spans="1:16374">
      <c r="A23" s="37">
        <v>20</v>
      </c>
      <c r="B23" s="37" t="s">
        <v>74</v>
      </c>
      <c r="C23" s="37" t="s">
        <v>14</v>
      </c>
      <c r="D23" s="37" t="s">
        <v>53</v>
      </c>
      <c r="E23" s="45">
        <v>4</v>
      </c>
      <c r="F23" s="37">
        <v>30.6</v>
      </c>
      <c r="G23" s="46">
        <v>30.6</v>
      </c>
      <c r="H23" s="37" t="s">
        <v>74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49"/>
      <c r="XER23" s="49"/>
      <c r="XES23" s="49"/>
      <c r="XET23" s="26"/>
    </row>
    <row r="24" s="27" customFormat="1" ht="34" customHeight="1" spans="1:16374">
      <c r="A24" s="37">
        <v>21</v>
      </c>
      <c r="B24" s="37" t="s">
        <v>75</v>
      </c>
      <c r="C24" s="37" t="s">
        <v>14</v>
      </c>
      <c r="D24" s="37" t="s">
        <v>53</v>
      </c>
      <c r="E24" s="45">
        <v>2</v>
      </c>
      <c r="F24" s="37">
        <v>30.6</v>
      </c>
      <c r="G24" s="46">
        <v>30.6</v>
      </c>
      <c r="H24" s="37" t="s">
        <v>75</v>
      </c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49"/>
      <c r="XER24" s="49"/>
      <c r="XES24" s="49"/>
      <c r="XET24" s="26"/>
    </row>
    <row r="25" s="28" customFormat="1" ht="37" customHeight="1" spans="1:16374">
      <c r="A25" s="38" t="s">
        <v>76</v>
      </c>
      <c r="B25" s="38"/>
      <c r="C25" s="39" t="s">
        <v>18</v>
      </c>
      <c r="D25" s="39"/>
      <c r="E25" s="47"/>
      <c r="F25" s="25" t="s">
        <v>19</v>
      </c>
      <c r="G25" s="48" t="s">
        <v>20</v>
      </c>
      <c r="H25" s="48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T25" s="25"/>
    </row>
    <row r="126" s="29" customFormat="1" customHeight="1" spans="1:8">
      <c r="A126" s="50"/>
      <c r="B126" s="50"/>
      <c r="C126" s="50"/>
      <c r="D126" s="50"/>
      <c r="E126" s="50"/>
      <c r="F126" s="50"/>
      <c r="G126" s="51"/>
      <c r="H126" s="50"/>
    </row>
    <row r="140" s="29" customFormat="1" customHeight="1" spans="1:8">
      <c r="A140" s="50"/>
      <c r="B140" s="50"/>
      <c r="C140" s="50"/>
      <c r="D140" s="50"/>
      <c r="E140" s="50"/>
      <c r="F140" s="50"/>
      <c r="G140" s="51"/>
      <c r="H140" s="50"/>
    </row>
  </sheetData>
  <mergeCells count="6">
    <mergeCell ref="A1:H1"/>
    <mergeCell ref="A2:E2"/>
    <mergeCell ref="F2:H2"/>
    <mergeCell ref="A25:B25"/>
    <mergeCell ref="C25:D25"/>
    <mergeCell ref="G25:H25"/>
  </mergeCells>
  <printOptions horizontalCentered="1"/>
  <pageMargins left="0.0784722222222222" right="0.0784722222222222" top="0.354166666666667" bottom="0.196527777777778" header="0.393055555555556" footer="0.156944444444444"/>
  <pageSetup paperSize="9" fitToHeight="0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U70"/>
  <sheetViews>
    <sheetView tabSelected="1" view="pageBreakPreview" zoomScaleNormal="100" workbookViewId="0">
      <selection activeCell="E2" sqref="E$1:F$1048576"/>
    </sheetView>
  </sheetViews>
  <sheetFormatPr defaultColWidth="12.1" defaultRowHeight="39" customHeight="1"/>
  <cols>
    <col min="1" max="1" width="5" style="5" customWidth="1"/>
    <col min="2" max="2" width="10.375" style="5" customWidth="1"/>
    <col min="3" max="3" width="10.3583333333333" style="5" customWidth="1"/>
    <col min="4" max="4" width="10.125" style="6" customWidth="1"/>
    <col min="5" max="5" width="5.225" style="5" customWidth="1"/>
    <col min="6" max="6" width="8.625" style="6" customWidth="1"/>
    <col min="7" max="7" width="12.75" style="5" customWidth="1"/>
    <col min="8" max="8" width="8.40833333333333" style="5" customWidth="1"/>
    <col min="9" max="9" width="13" style="5" customWidth="1"/>
    <col min="10" max="10" width="16.25" style="5" customWidth="1"/>
    <col min="11" max="21" width="12.1" style="5"/>
    <col min="22" max="16374" width="12.1" style="7"/>
    <col min="16375" max="16384" width="12.1" style="8"/>
  </cols>
  <sheetData>
    <row r="1" s="1" customFormat="1" ht="43" customHeight="1" spans="1:9">
      <c r="A1" s="9" t="s">
        <v>77</v>
      </c>
      <c r="B1" s="9"/>
      <c r="C1" s="9"/>
      <c r="D1" s="10"/>
      <c r="E1" s="9"/>
      <c r="F1" s="10"/>
      <c r="G1" s="10"/>
      <c r="H1" s="10"/>
      <c r="I1" s="9"/>
    </row>
    <row r="2" s="2" customFormat="1" ht="30" customHeight="1" spans="1:9">
      <c r="A2" s="11" t="s">
        <v>1</v>
      </c>
      <c r="B2" s="11"/>
      <c r="C2" s="11"/>
      <c r="D2" s="11"/>
      <c r="E2" s="19"/>
      <c r="F2" s="20" t="s">
        <v>2</v>
      </c>
      <c r="G2" s="20"/>
      <c r="H2" s="20"/>
      <c r="I2" s="20"/>
    </row>
    <row r="3" s="3" customFormat="1" ht="49" customHeight="1" spans="1:21">
      <c r="A3" s="12" t="s">
        <v>3</v>
      </c>
      <c r="B3" s="13" t="s">
        <v>78</v>
      </c>
      <c r="C3" s="12" t="s">
        <v>79</v>
      </c>
      <c r="D3" s="12" t="s">
        <v>80</v>
      </c>
      <c r="E3" s="12" t="s">
        <v>48</v>
      </c>
      <c r="F3" s="12" t="s">
        <v>81</v>
      </c>
      <c r="G3" s="21" t="s">
        <v>82</v>
      </c>
      <c r="H3" s="21" t="s">
        <v>83</v>
      </c>
      <c r="I3" s="12" t="s">
        <v>84</v>
      </c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="4" customFormat="1" ht="30" customHeight="1" spans="1:9">
      <c r="A4" s="14">
        <v>1</v>
      </c>
      <c r="B4" s="14" t="s">
        <v>85</v>
      </c>
      <c r="C4" s="15" t="s">
        <v>14</v>
      </c>
      <c r="D4" s="14" t="s">
        <v>86</v>
      </c>
      <c r="E4" s="14">
        <v>1</v>
      </c>
      <c r="F4" s="14" t="s">
        <v>87</v>
      </c>
      <c r="G4" s="14">
        <v>30.6</v>
      </c>
      <c r="H4" s="14">
        <v>30.6</v>
      </c>
      <c r="I4" s="14" t="s">
        <v>86</v>
      </c>
    </row>
    <row r="5" s="4" customFormat="1" ht="30" customHeight="1" spans="1:9">
      <c r="A5" s="14">
        <v>2</v>
      </c>
      <c r="B5" s="14" t="s">
        <v>85</v>
      </c>
      <c r="C5" s="15" t="s">
        <v>14</v>
      </c>
      <c r="D5" s="14" t="s">
        <v>88</v>
      </c>
      <c r="E5" s="14">
        <v>1</v>
      </c>
      <c r="F5" s="14" t="s">
        <v>87</v>
      </c>
      <c r="G5" s="14">
        <v>30.6</v>
      </c>
      <c r="H5" s="14">
        <v>30.6</v>
      </c>
      <c r="I5" s="14" t="s">
        <v>88</v>
      </c>
    </row>
    <row r="6" s="4" customFormat="1" ht="30" customHeight="1" spans="1:9">
      <c r="A6" s="14">
        <v>3</v>
      </c>
      <c r="B6" s="14" t="s">
        <v>85</v>
      </c>
      <c r="C6" s="15" t="s">
        <v>14</v>
      </c>
      <c r="D6" s="14" t="s">
        <v>89</v>
      </c>
      <c r="E6" s="14">
        <v>1</v>
      </c>
      <c r="F6" s="14" t="s">
        <v>87</v>
      </c>
      <c r="G6" s="14">
        <v>30.6</v>
      </c>
      <c r="H6" s="14">
        <v>30.6</v>
      </c>
      <c r="I6" s="14" t="s">
        <v>89</v>
      </c>
    </row>
    <row r="7" s="4" customFormat="1" ht="30" customHeight="1" spans="1:9">
      <c r="A7" s="14">
        <v>4</v>
      </c>
      <c r="B7" s="14" t="s">
        <v>85</v>
      </c>
      <c r="C7" s="15" t="s">
        <v>14</v>
      </c>
      <c r="D7" s="14" t="s">
        <v>90</v>
      </c>
      <c r="E7" s="14">
        <v>1</v>
      </c>
      <c r="F7" s="14" t="s">
        <v>87</v>
      </c>
      <c r="G7" s="14">
        <v>30.6</v>
      </c>
      <c r="H7" s="14">
        <v>30.6</v>
      </c>
      <c r="I7" s="14" t="s">
        <v>90</v>
      </c>
    </row>
    <row r="8" s="4" customFormat="1" ht="30" customHeight="1" spans="1:9">
      <c r="A8" s="14">
        <v>5</v>
      </c>
      <c r="B8" s="14" t="s">
        <v>85</v>
      </c>
      <c r="C8" s="15" t="s">
        <v>14</v>
      </c>
      <c r="D8" s="14" t="s">
        <v>91</v>
      </c>
      <c r="E8" s="14">
        <v>1</v>
      </c>
      <c r="F8" s="14" t="s">
        <v>87</v>
      </c>
      <c r="G8" s="14">
        <v>30.6</v>
      </c>
      <c r="H8" s="14">
        <v>30.6</v>
      </c>
      <c r="I8" s="14" t="s">
        <v>91</v>
      </c>
    </row>
    <row r="9" s="4" customFormat="1" ht="30" customHeight="1" spans="1:9">
      <c r="A9" s="14">
        <v>6</v>
      </c>
      <c r="B9" s="14" t="s">
        <v>85</v>
      </c>
      <c r="C9" s="15" t="s">
        <v>14</v>
      </c>
      <c r="D9" s="14" t="s">
        <v>92</v>
      </c>
      <c r="E9" s="14">
        <v>1</v>
      </c>
      <c r="F9" s="14" t="s">
        <v>87</v>
      </c>
      <c r="G9" s="14">
        <v>30.6</v>
      </c>
      <c r="H9" s="14">
        <v>30.6</v>
      </c>
      <c r="I9" s="14" t="s">
        <v>92</v>
      </c>
    </row>
    <row r="10" s="4" customFormat="1" ht="30" customHeight="1" spans="1:9">
      <c r="A10" s="14">
        <v>7</v>
      </c>
      <c r="B10" s="14" t="s">
        <v>85</v>
      </c>
      <c r="C10" s="15" t="s">
        <v>14</v>
      </c>
      <c r="D10" s="14" t="s">
        <v>93</v>
      </c>
      <c r="E10" s="14">
        <v>1</v>
      </c>
      <c r="F10" s="14" t="s">
        <v>87</v>
      </c>
      <c r="G10" s="14">
        <v>30.6</v>
      </c>
      <c r="H10" s="14">
        <v>30.6</v>
      </c>
      <c r="I10" s="14" t="s">
        <v>93</v>
      </c>
    </row>
    <row r="11" s="4" customFormat="1" ht="30" customHeight="1" spans="1:9">
      <c r="A11" s="14">
        <v>8</v>
      </c>
      <c r="B11" s="14" t="s">
        <v>85</v>
      </c>
      <c r="C11" s="15" t="s">
        <v>14</v>
      </c>
      <c r="D11" s="14" t="s">
        <v>94</v>
      </c>
      <c r="E11" s="14">
        <v>1</v>
      </c>
      <c r="F11" s="14" t="s">
        <v>87</v>
      </c>
      <c r="G11" s="14">
        <v>30.6</v>
      </c>
      <c r="H11" s="14">
        <v>30.6</v>
      </c>
      <c r="I11" s="14" t="s">
        <v>94</v>
      </c>
    </row>
    <row r="12" s="4" customFormat="1" ht="30" customHeight="1" spans="1:9">
      <c r="A12" s="14">
        <v>9</v>
      </c>
      <c r="B12" s="14" t="s">
        <v>85</v>
      </c>
      <c r="C12" s="15" t="s">
        <v>14</v>
      </c>
      <c r="D12" s="14" t="s">
        <v>95</v>
      </c>
      <c r="E12" s="14">
        <v>1</v>
      </c>
      <c r="F12" s="14" t="s">
        <v>87</v>
      </c>
      <c r="G12" s="14">
        <v>30.6</v>
      </c>
      <c r="H12" s="14">
        <v>30.6</v>
      </c>
      <c r="I12" s="14" t="s">
        <v>95</v>
      </c>
    </row>
    <row r="13" s="4" customFormat="1" ht="30" customHeight="1" spans="1:9">
      <c r="A13" s="14">
        <v>10</v>
      </c>
      <c r="B13" s="14" t="s">
        <v>85</v>
      </c>
      <c r="C13" s="15" t="s">
        <v>14</v>
      </c>
      <c r="D13" s="14" t="s">
        <v>96</v>
      </c>
      <c r="E13" s="14">
        <v>1</v>
      </c>
      <c r="F13" s="14" t="s">
        <v>87</v>
      </c>
      <c r="G13" s="14">
        <v>30.6</v>
      </c>
      <c r="H13" s="14">
        <v>30.6</v>
      </c>
      <c r="I13" s="14" t="s">
        <v>96</v>
      </c>
    </row>
    <row r="14" s="4" customFormat="1" ht="46" customHeight="1" spans="1:9">
      <c r="A14" s="16" t="s">
        <v>17</v>
      </c>
      <c r="B14" s="16"/>
      <c r="C14" s="17"/>
      <c r="D14" s="16" t="s">
        <v>18</v>
      </c>
      <c r="E14" s="22" t="s">
        <v>19</v>
      </c>
      <c r="F14" s="22"/>
      <c r="G14" s="22"/>
      <c r="H14" s="2" t="s">
        <v>20</v>
      </c>
      <c r="I14" s="2"/>
    </row>
    <row r="15" s="1" customFormat="1" ht="43" customHeight="1" spans="4:8">
      <c r="D15" s="18"/>
      <c r="F15" s="18"/>
      <c r="G15" s="18"/>
      <c r="H15" s="18"/>
    </row>
    <row r="16" s="1" customFormat="1" customHeight="1" spans="4:8">
      <c r="D16" s="18"/>
      <c r="F16" s="18"/>
      <c r="G16" s="18"/>
      <c r="H16" s="18"/>
    </row>
    <row r="17" s="1" customFormat="1" customHeight="1" spans="4:8">
      <c r="D17" s="18"/>
      <c r="F17" s="18"/>
      <c r="G17" s="18"/>
      <c r="H17" s="18"/>
    </row>
    <row r="18" s="1" customFormat="1" customHeight="1" spans="4:8">
      <c r="D18" s="18"/>
      <c r="F18" s="18"/>
      <c r="G18" s="18"/>
      <c r="H18" s="18"/>
    </row>
    <row r="19" s="1" customFormat="1" customHeight="1" spans="4:8">
      <c r="D19" s="18"/>
      <c r="F19" s="18"/>
      <c r="G19" s="18"/>
      <c r="H19" s="18"/>
    </row>
    <row r="20" s="1" customFormat="1" customHeight="1" spans="4:8">
      <c r="D20" s="18"/>
      <c r="F20" s="18"/>
      <c r="G20" s="18"/>
      <c r="H20" s="18"/>
    </row>
    <row r="21" s="1" customFormat="1" customHeight="1" spans="4:8">
      <c r="D21" s="18"/>
      <c r="F21" s="18"/>
      <c r="G21" s="18"/>
      <c r="H21" s="18"/>
    </row>
    <row r="22" s="1" customFormat="1" customHeight="1" spans="4:8">
      <c r="D22" s="18"/>
      <c r="F22" s="18"/>
      <c r="G22" s="18"/>
      <c r="H22" s="18"/>
    </row>
    <row r="23" s="1" customFormat="1" customHeight="1" spans="4:8">
      <c r="D23" s="18"/>
      <c r="F23" s="18"/>
      <c r="G23" s="18"/>
      <c r="H23" s="18"/>
    </row>
    <row r="24" s="1" customFormat="1" customHeight="1" spans="4:8">
      <c r="D24" s="18"/>
      <c r="F24" s="18"/>
      <c r="G24" s="18"/>
      <c r="H24" s="18"/>
    </row>
    <row r="25" s="1" customFormat="1" customHeight="1" spans="4:8">
      <c r="D25" s="18"/>
      <c r="F25" s="18"/>
      <c r="G25" s="18"/>
      <c r="H25" s="18"/>
    </row>
    <row r="26" s="1" customFormat="1" customHeight="1" spans="4:8">
      <c r="D26" s="18"/>
      <c r="F26" s="18"/>
      <c r="G26" s="18"/>
      <c r="H26" s="18"/>
    </row>
    <row r="27" s="1" customFormat="1" customHeight="1" spans="4:8">
      <c r="D27" s="18"/>
      <c r="F27" s="18"/>
      <c r="G27" s="18"/>
      <c r="H27" s="18"/>
    </row>
    <row r="28" s="1" customFormat="1" customHeight="1" spans="4:8">
      <c r="D28" s="18"/>
      <c r="F28" s="18"/>
      <c r="G28" s="18"/>
      <c r="H28" s="18"/>
    </row>
    <row r="29" s="1" customFormat="1" customHeight="1" spans="4:8">
      <c r="D29" s="18"/>
      <c r="F29" s="18"/>
      <c r="G29" s="18"/>
      <c r="H29" s="18"/>
    </row>
    <row r="30" s="1" customFormat="1" customHeight="1" spans="4:8">
      <c r="D30" s="18"/>
      <c r="F30" s="18"/>
      <c r="G30" s="18"/>
      <c r="H30" s="18"/>
    </row>
    <row r="31" s="1" customFormat="1" customHeight="1" spans="4:8">
      <c r="D31" s="18"/>
      <c r="F31" s="18"/>
      <c r="G31" s="18"/>
      <c r="H31" s="18"/>
    </row>
    <row r="32" s="1" customFormat="1" customHeight="1" spans="4:8">
      <c r="D32" s="18"/>
      <c r="F32" s="18"/>
      <c r="G32" s="18"/>
      <c r="H32" s="18"/>
    </row>
    <row r="33" s="1" customFormat="1" customHeight="1" spans="4:8">
      <c r="D33" s="18"/>
      <c r="F33" s="18"/>
      <c r="G33" s="18"/>
      <c r="H33" s="18"/>
    </row>
    <row r="34" s="1" customFormat="1" customHeight="1" spans="4:8">
      <c r="D34" s="18"/>
      <c r="F34" s="18"/>
      <c r="G34" s="18"/>
      <c r="H34" s="18"/>
    </row>
    <row r="35" s="1" customFormat="1" customHeight="1" spans="4:8">
      <c r="D35" s="18"/>
      <c r="F35" s="18"/>
      <c r="G35" s="18"/>
      <c r="H35" s="18"/>
    </row>
    <row r="36" s="1" customFormat="1" customHeight="1" spans="4:8">
      <c r="D36" s="18"/>
      <c r="F36" s="18"/>
      <c r="G36" s="18"/>
      <c r="H36" s="18"/>
    </row>
    <row r="37" s="1" customFormat="1" customHeight="1" spans="4:8">
      <c r="D37" s="18"/>
      <c r="F37" s="18"/>
      <c r="G37" s="18"/>
      <c r="H37" s="18"/>
    </row>
    <row r="38" s="1" customFormat="1" customHeight="1" spans="4:8">
      <c r="D38" s="18"/>
      <c r="F38" s="18"/>
      <c r="G38" s="18"/>
      <c r="H38" s="18"/>
    </row>
    <row r="39" s="1" customFormat="1" customHeight="1" spans="4:8">
      <c r="D39" s="18"/>
      <c r="F39" s="18"/>
      <c r="G39" s="18"/>
      <c r="H39" s="18"/>
    </row>
    <row r="40" s="1" customFormat="1" customHeight="1" spans="4:8">
      <c r="D40" s="18"/>
      <c r="F40" s="18"/>
      <c r="G40" s="18"/>
      <c r="H40" s="18"/>
    </row>
    <row r="41" s="1" customFormat="1" customHeight="1" spans="4:8">
      <c r="D41" s="18"/>
      <c r="F41" s="18"/>
      <c r="G41" s="18"/>
      <c r="H41" s="18"/>
    </row>
    <row r="42" s="1" customFormat="1" customHeight="1" spans="4:8">
      <c r="D42" s="18"/>
      <c r="F42" s="18"/>
      <c r="G42" s="18"/>
      <c r="H42" s="18"/>
    </row>
    <row r="43" s="1" customFormat="1" customHeight="1" spans="4:8">
      <c r="D43" s="18"/>
      <c r="F43" s="18"/>
      <c r="G43" s="18"/>
      <c r="H43" s="18"/>
    </row>
    <row r="44" s="1" customFormat="1" customHeight="1" spans="4:8">
      <c r="D44" s="18"/>
      <c r="F44" s="18"/>
      <c r="G44" s="18"/>
      <c r="H44" s="18"/>
    </row>
    <row r="45" s="1" customFormat="1" customHeight="1" spans="4:8">
      <c r="D45" s="18"/>
      <c r="F45" s="18"/>
      <c r="G45" s="18"/>
      <c r="H45" s="18"/>
    </row>
    <row r="46" s="1" customFormat="1" customHeight="1" spans="4:8">
      <c r="D46" s="18"/>
      <c r="F46" s="18"/>
      <c r="G46" s="18"/>
      <c r="H46" s="18"/>
    </row>
    <row r="47" s="1" customFormat="1" customHeight="1" spans="4:8">
      <c r="D47" s="18"/>
      <c r="F47" s="18"/>
      <c r="G47" s="18"/>
      <c r="H47" s="18"/>
    </row>
    <row r="48" s="1" customFormat="1" customHeight="1" spans="4:8">
      <c r="D48" s="18"/>
      <c r="F48" s="18"/>
      <c r="G48" s="18"/>
      <c r="H48" s="18"/>
    </row>
    <row r="49" s="1" customFormat="1" customHeight="1" spans="4:8">
      <c r="D49" s="18"/>
      <c r="F49" s="18"/>
      <c r="G49" s="18"/>
      <c r="H49" s="18"/>
    </row>
    <row r="50" s="1" customFormat="1" customHeight="1" spans="4:8">
      <c r="D50" s="18"/>
      <c r="F50" s="18"/>
      <c r="G50" s="18"/>
      <c r="H50" s="18"/>
    </row>
    <row r="51" s="1" customFormat="1" customHeight="1" spans="4:8">
      <c r="D51" s="18"/>
      <c r="F51" s="18"/>
      <c r="G51" s="18"/>
      <c r="H51" s="18"/>
    </row>
    <row r="52" s="1" customFormat="1" customHeight="1" spans="4:8">
      <c r="D52" s="18"/>
      <c r="F52" s="18"/>
      <c r="G52" s="18"/>
      <c r="H52" s="18"/>
    </row>
    <row r="53" s="1" customFormat="1" customHeight="1" spans="4:8">
      <c r="D53" s="18"/>
      <c r="F53" s="18"/>
      <c r="G53" s="18"/>
      <c r="H53" s="18"/>
    </row>
    <row r="54" s="1" customFormat="1" customHeight="1" spans="4:8">
      <c r="D54" s="18"/>
      <c r="F54" s="18"/>
      <c r="G54" s="18"/>
      <c r="H54" s="18"/>
    </row>
    <row r="55" s="1" customFormat="1" customHeight="1" spans="4:8">
      <c r="D55" s="18"/>
      <c r="F55" s="18"/>
      <c r="G55" s="18"/>
      <c r="H55" s="18"/>
    </row>
    <row r="56" s="1" customFormat="1" customHeight="1" spans="4:8">
      <c r="D56" s="18"/>
      <c r="F56" s="18"/>
      <c r="G56" s="18"/>
      <c r="H56" s="18"/>
    </row>
    <row r="57" s="1" customFormat="1" customHeight="1" spans="4:8">
      <c r="D57" s="18"/>
      <c r="F57" s="18"/>
      <c r="G57" s="18"/>
      <c r="H57" s="18"/>
    </row>
    <row r="58" s="1" customFormat="1" customHeight="1" spans="4:8">
      <c r="D58" s="18"/>
      <c r="F58" s="18"/>
      <c r="G58" s="18"/>
      <c r="H58" s="18"/>
    </row>
    <row r="59" s="1" customFormat="1" customHeight="1" spans="4:8">
      <c r="D59" s="18"/>
      <c r="F59" s="18"/>
      <c r="G59" s="18"/>
      <c r="H59" s="18"/>
    </row>
    <row r="60" s="1" customFormat="1" customHeight="1" spans="4:8">
      <c r="D60" s="18"/>
      <c r="F60" s="18"/>
      <c r="G60" s="18"/>
      <c r="H60" s="18"/>
    </row>
    <row r="61" s="1" customFormat="1" customHeight="1" spans="4:8">
      <c r="D61" s="18"/>
      <c r="F61" s="18"/>
      <c r="G61" s="18"/>
      <c r="H61" s="18"/>
    </row>
    <row r="62" s="1" customFormat="1" customHeight="1" spans="4:8">
      <c r="D62" s="18"/>
      <c r="F62" s="18"/>
      <c r="G62" s="18"/>
      <c r="H62" s="18"/>
    </row>
    <row r="63" s="1" customFormat="1" customHeight="1" spans="4:8">
      <c r="D63" s="18"/>
      <c r="F63" s="18"/>
      <c r="G63" s="18"/>
      <c r="H63" s="18"/>
    </row>
    <row r="64" s="1" customFormat="1" customHeight="1" spans="4:8">
      <c r="D64" s="18"/>
      <c r="F64" s="18"/>
      <c r="G64" s="18"/>
      <c r="H64" s="18"/>
    </row>
    <row r="65" s="1" customFormat="1" customHeight="1" spans="4:8">
      <c r="D65" s="18"/>
      <c r="F65" s="18"/>
      <c r="G65" s="18"/>
      <c r="H65" s="18"/>
    </row>
    <row r="66" s="1" customFormat="1" customHeight="1" spans="4:8">
      <c r="D66" s="18"/>
      <c r="F66" s="18"/>
      <c r="G66" s="18"/>
      <c r="H66" s="18"/>
    </row>
    <row r="67" s="1" customFormat="1" customHeight="1" spans="4:8">
      <c r="D67" s="18"/>
      <c r="F67" s="18"/>
      <c r="G67" s="18"/>
      <c r="H67" s="18"/>
    </row>
    <row r="68" s="1" customFormat="1" customHeight="1" spans="4:8">
      <c r="D68" s="18"/>
      <c r="F68" s="18"/>
      <c r="G68" s="18"/>
      <c r="H68" s="18"/>
    </row>
    <row r="69" s="1" customFormat="1" customHeight="1" spans="4:8">
      <c r="D69" s="18"/>
      <c r="F69" s="18"/>
      <c r="G69" s="18"/>
      <c r="H69" s="18"/>
    </row>
    <row r="70" s="1" customFormat="1" customHeight="1" spans="1:9">
      <c r="A70" s="5"/>
      <c r="B70" s="5"/>
      <c r="C70" s="5"/>
      <c r="D70" s="6"/>
      <c r="E70" s="5"/>
      <c r="F70" s="6"/>
      <c r="G70" s="5"/>
      <c r="H70" s="5"/>
      <c r="I70" s="5"/>
    </row>
  </sheetData>
  <mergeCells count="4">
    <mergeCell ref="A1:I1"/>
    <mergeCell ref="F2:I2"/>
    <mergeCell ref="E14:G14"/>
    <mergeCell ref="H14:I14"/>
  </mergeCells>
  <conditionalFormatting sqref="I4:I13">
    <cfRule type="duplicateValues" dxfId="0" priority="2"/>
  </conditionalFormatting>
  <pageMargins left="0.236111111111111" right="0.236111111111111" top="0.275" bottom="0.118055555555556" header="0.275" footer="0.156944444444444"/>
  <pageSetup paperSize="9" fitToHeight="0" orientation="portrait" horizontalDpi="600"/>
  <headerFooter>
    <oddFooter>&amp;C第 &amp;P 页，共 &amp;N 页</oddFooter>
  </headerFooter>
  <rowBreaks count="2" manualBreakCount="2">
    <brk id="14" max="16383" man="1"/>
    <brk id="1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城市低保 </vt:lpstr>
      <vt:lpstr>惠民惠农财政补贴资金公示（电价补贴）</vt:lpstr>
      <vt:lpstr>农村低保 </vt:lpstr>
      <vt:lpstr>农村特困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2025-12-23T00:45:00Z</dcterms:created>
  <dcterms:modified xsi:type="dcterms:W3CDTF">2026-04-08T16:04:05Z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578218F8645B918D6B62BB692D22A22F</vt:lpwstr>
  </property>
  <property fmtid="{D5CDD505-2E9C-101B-9397-08002B2CF9AE}" pid="3" name="KSOReadingLayout">
    <vt:bool>true</vt:bool>
  </property>
  <property fmtid="{D5CDD505-2E9C-101B-9397-08002B2CF9AE}" pid="4" name="KSOProductBuildVer">
    <vt:lpwstr>2052-11.8.2.11929</vt:lpwstr>
  </property>
</Properties>
</file>