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2025" sheetId="4" r:id="rId1"/>
  </sheets>
  <definedNames>
    <definedName name="_xlnm._FilterDatabase" localSheetId="0" hidden="1">'2025'!$A$2:$L$537</definedName>
    <definedName name="_xlnm.Print_Titles" localSheetId="0">'2025'!$3:$4</definedName>
  </definedNames>
  <calcPr calcId="144525" concurrentCalc="0"/>
</workbook>
</file>

<file path=xl/sharedStrings.xml><?xml version="1.0" encoding="utf-8"?>
<sst xmlns="http://schemas.openxmlformats.org/spreadsheetml/2006/main" count="3302" uniqueCount="1229">
  <si>
    <t>兰州新区农业农村和水务局行政执法事项目录清单（2025年版）</t>
  </si>
  <si>
    <t>序
号</t>
  </si>
  <si>
    <t>执法事项名称</t>
  </si>
  <si>
    <t>执法事项类型</t>
  </si>
  <si>
    <t>执法部门</t>
  </si>
  <si>
    <t>执法领域</t>
  </si>
  <si>
    <t>实施层级</t>
  </si>
  <si>
    <t>实施依据</t>
  </si>
  <si>
    <t>备
注</t>
  </si>
  <si>
    <t>法律</t>
  </si>
  <si>
    <t>行政法规</t>
  </si>
  <si>
    <t>地方性法规</t>
  </si>
  <si>
    <t>部门规章</t>
  </si>
  <si>
    <t>政府规章</t>
  </si>
  <si>
    <t>对农产品质量安全检测机构、检测人员出具虚假检测报告行为的行政处罚</t>
  </si>
  <si>
    <t>行政处罚</t>
  </si>
  <si>
    <t>兰州新区农业农村和水务局</t>
  </si>
  <si>
    <t>农业农村</t>
  </si>
  <si>
    <t>市级或县级</t>
  </si>
  <si>
    <t>《中华人民共和国农产品质量安全法》（2006年4月29日主席令第四十九号，2022年9月2日第十三届全国人民代表大会常务委员会第三十六次会议修订）
第六十五条 农产品质量安全检测机构、检测人员出具虚假检测报告的，由县级以上人民政府农业农村主管部门没收所收取的检测费用，检测费用不足一万元的，并处五万元以上十万元以下罚款，检测费用一万元以上的，并处检测费用五倍以上十倍以下罚款；对直接负责的主管人员和其他直接责任人员处一万元以上五万元以下罚款；使消费者的合法权益受到损害的，农产品质量安全检测机构应当与农产品生产经营者承担连带责任。
    因农产品质量安全违法行为受到刑事处罚或者因出具虚假检测报告导致发生重大农产品质量安全事故的检测人员，终身不得从事农产品质量安全检测工作。农产品质量安全检测机构不得聘用上述人员。农产品质量安全检测机构有前两款违法行为的，由授予其资质的主管部门或者机构吊销该农产品质量安全检测机构的资质证书。</t>
  </si>
  <si>
    <t>《农产品质量安全检测机构考核办法》（2007年12月12日农业部令第7号公布，2017年11月30日农业部令第8号修订）
第二十八条 农产品质量安全检测机构在考核中隐瞒有关情况或者弄虚作假的，考核机关应当予以警告，取消考核资格，一年内不再受理其考核申请；采取欺骗、贿赂等不正当手段取得考核证书的，撤销考核证书，三年内不再受理其考核申请。
    农产品质量安全检测机构伪造检测结果或者出具虚假证明的，或擅自发布检测数据和结果，并造成不良后果的，依照《中华人民共和国农产品质量安全法》相关规定处罚，三年内不受理其机构考核申请。</t>
  </si>
  <si>
    <t>对违反规定在特定农产品禁止生产区域种植、养殖、捕捞、采集特定农产品或者建立特定农产品生产基地行为的行政处罚</t>
  </si>
  <si>
    <t>《中华人民共和国农产品质量安全法》（2006年4月29日主席令第四十九号，2022年9月2日第十三届全国人民代表大会常务委员会第三十六次会议修订）
第六十六条 违反本法规定，在特定农产品禁止生产区域种植、养殖、捕捞、采集特定农产品或者建立特定农产品生产基地的，由县级以上地方人民政府农业农村主管部门责令停止违法行为，没收农产品和违法所得，并处违法所得一倍以上三倍以下罚款。违反法律、法规规定，向农产品产地排放或者倾倒废水、废气、固体废物或者其他有毒有害物质的，依照有关环境保护法律、法规的规定处理、处罚；造成损害的，依法承担赔偿责任。</t>
  </si>
  <si>
    <t>对农产品生产企业未建立农产品质量安全管理制度等行为的行政处罚</t>
  </si>
  <si>
    <t>《中华人民共和国农产品质量安全法》（2006年4月29日主席令第四十九号，2022年9月2日第十三届全国人民代表大会常务委员会第三十六次会议修订）
第六十八条 违反本法规定，农产品生产企业有下列情形之一的，由县级以上地方人民政府农业农村主管部门责令限期改正；逾期不改正的，处五千元以上五万元以下罚款：（一）未建立农产品质量安全管理制度；（二）未配备相应的农产品质量安全管理技术人员，且未委托具有专业技术知识的人员进行农产品质量安全指导。</t>
  </si>
  <si>
    <t>对农产品生产企业、农民专业合作社、农业社会化服务组织未按规定建立、保存农产品生产记录等行为的行政处罚</t>
  </si>
  <si>
    <t>《中华人民共和国农产品质量安全法》（2006年4月29日主席令第四十九号，2022年9月2日第十三届全国人民代表大会常务委员会第三十六次会议修订）
第六十九条 农产品生产企业、农民专业合作社、农业社会化服务组织未依照本法规定建立、保存农产品生产记录，或者伪造、变造农产品生产记录的，由县级以上地方人民政府农业农村主管部门责令限期改正；逾期不改正的，处二千元以上二万元以下罚款。</t>
  </si>
  <si>
    <t>对农产品生产经营者在农产品生产经营过程中使用国家禁止使用的农业投入品或者其他有毒有害物质等行为的行政处罚</t>
  </si>
  <si>
    <t>《中华人民共和国农产品质量安全法》（2006年4月29日主席令第四十九号，2022年9月2日第十三届全国人民代表大会常务委员会第三十六次会议修订）
第七十条第一款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一）在农产品生产经营过程中使用国家禁止使用的农业投入品或者其他有毒有害物质；（二）销售含有国家禁止使用的农药、兽药或者其他化合物的农产品；（三）销售病死、毒死或者死因不明的动物及其产品。</t>
  </si>
  <si>
    <t>《甘肃省农产品质量安全条例》(2008年11月28日甘肃省第十一届人民代表大会常务委员会第六次会议通过，2019年3月28日甘肃省第十三届人民代表大会常务委员会第九次会议修订)
第四十六条第一款 违反本条例规定，农产品生产企业、农民专业合作经济组织销售的农产品有本条例第三十六条第一项至第三项、第七项规定情形的，由县级以上人民政府农业农村行政主管部门责令停止销售，追回已经销售的农产品，对违法销售的农产品进行无害化处理或者予以监督销毁；没收违法所得，并处二千元以上二万元以下罚款。</t>
  </si>
  <si>
    <t>对明知农产品生产经营者从事前款规定的违法行为，仍为其提供生产经营场所或者其他条件行为的行政处罚</t>
  </si>
  <si>
    <t>《中华人民共和国农产品质量安全法》（2006年4月29日主席令第四十九号，2022年9月2日第十三届全国人民代表大会常务委员会第三十六次会议修订）
第七十条第二款 明知农产品生产经营者从事前款规定的违法行为，仍为其提供生产经营场所或者其他条件的，由县级以上地方人民政府农业农村主管部门责令停止违法行为，没收违法所得，并处十万元以上二十万元以下罚款；使消费者的合法权益受到损害的，应当与农产品生产经营者承担连带责任。</t>
  </si>
  <si>
    <t>对农产品生产经营者销售农药、兽药等化学物质残留或者含有的重金属等有毒有害物质不符合农产品质量安全标准的农产品等行为的行政处罚</t>
  </si>
  <si>
    <t>《中华人民共和国农产品质量安全法》（2006年4月29日主席令第四十九号，2022年9月2日第十三届全国人民代表大会常务委员会第三十六次会议修订）
第七十一条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万元以上十万元以下罚款，货值金额一万元以上的，并处货值金额十倍以上二十倍以下罚款；对农户，并处五百元以上五千元以下罚款：（一）销售农药、兽药等化学物质残留或者含有的重金属等有毒有害物质不符合农产品质量安全标准的农产品；（二）销售含有的致病性寄生虫、微生物或者生物毒素不符合农产品质量安全标准的农产品；（三）销售其他不符合农产品质量安全标准的农产品。</t>
  </si>
  <si>
    <t>对农产品生产经营者在农产品生产场所以及生产活动中使用的设施、设备、消毒剂、洗涤剂等不符合国家有关质量安全规定等行为的行政处罚</t>
  </si>
  <si>
    <t>《中华人民共和国农产品质量安全法》（2006年4月29日主席令第四十九号，2022年9月2日第十三届全国人民代表大会常务委员会第三十六次会议修订）
第七十二条 违反本法规定，农产品生产经营者有下列行为之一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千元以上五万元以下罚款，货值金额一万元以上的，并处货值金额五倍以上十倍以下罚款；对农户，并处三百元以上三千元以下罚款：（一）在农产品生产场所以及生产活动中使用的设施、设备、消毒剂、洗涤剂等不符合国家有关质量安全规定；（二）未按照国家有关强制性标准或者其他农产品质量安全规定使用保鲜剂、防腐剂、添加剂、包装材料等，或者使用的保鲜剂、防腐剂、添加剂、包装材料等不符合国家有关强制性标准或者其他质量安全规定；（三）将农产品与有毒有害物质一同储存、运输。</t>
  </si>
  <si>
    <t>《甘肃省农产品质量安全条例》(2008年11月28日甘肃省第十一届人民代表大会常务委员会第六次会议通过，2019年3月28日甘肃省第十三届人民代表大会常务委员会第九次会议修订)
第四十七条 违反本条例第三十六条第四项规定，使用的保鲜剂、防腐剂、添加剂等材料不符合国家有关强制性技术规范的，由县级以上人民政府农业农村行政主管部门责令停止销售，对被污染的农产品进行无害化处理，对不能进行无害化处理的予以监督销毁;没收违法所得，并处二千元以上二万元以下罚款。</t>
  </si>
  <si>
    <t>对农产品生产企业、农民专业合作社、从事农产品收购的单位或者个人未按照规定开具承诺达标合格证等行为的行政处罚</t>
  </si>
  <si>
    <t>《中华人民共和国农产品质量安全法》（2006年4月29日主席令第四十九号，2022年9月2日第十三届全国人民代表大会常务委员会第三十六次会议修订）
第七十三条 违反本法规定，有下列行为之一的，由县级以上地方人民政府农业农村主管部门按照职责给予批评教育，责令限期改正；逾期不改正的，处一百元以上一千元以下罚款：（一）农产品生产企业、农民专业合作社、从事农产品收购的单位或者个人未按照规定开具承诺达标合格证；（二）从事农产品收购的单位或者个人未按照规定收取、保存承诺达标合格证或者其他合格证明。</t>
  </si>
  <si>
    <t>对农产品生产经营者冒用农产品质量标志，或者销售冒用农产品质量标志的农产品行为的行政处罚</t>
  </si>
  <si>
    <t>《中华人民共和国农产品质量安全法》（2006年4月29日主席令第四十九号，2022年9月2日第十三届全国人民代表大会常务委员会第三十六次会议修订）
第七十四条 农产品生产经营者冒用农产品质量标志，或者销售冒用农产品质量标志的农产品的，由县级以上地方人民政府农业农村主管部门按照职责责令改正，没收违法所得；违法生产经营的农产品货值金额不足五千元的，并处五千元以上五万元以下罚款，货值金额五千元以上的，并处货值金额十倍以上二十倍以下罚款。</t>
  </si>
  <si>
    <t>对违反《中华人民共和国农产品质量安全法》关于农产品质量安全追溯规定行为的行政处罚</t>
  </si>
  <si>
    <t>《中华人民共和国农产品质量安全法》（2006年4月29日主席令第四十九号，2022年9月2日第十三届全国人民代表大会常务委员会第三十六次会议修订）
第七十五条 违反本法关于农产品质量安全追溯规定的，由县级以上地方人民政府农业农村主管部门按照职责责令限期改正；逾期不改正的，可以处一万元以下罚款。</t>
  </si>
  <si>
    <t>对拒绝、阻挠依法开展的农产品质量安全监督检查、事故调查处理、抽样检测和风险评估行为的行政处罚</t>
  </si>
  <si>
    <t>《中华人民共和国农产品质量安全法》（2006年4月29日主席令第四十九号，2022年9月2日第十三届全国人民代表大会常务委员会第三十六次会议修订）
第七十六条 违反本法规定，拒绝、阻挠依法开展的农产品质量安全监督检查、事故调查处理、抽样检测和风险评估的，由有关主管部门按照职责责令停产停业，并处二千元以上五万元以下罚款；构成违反治安管理行为的，由公安机关依法给予治安管理处罚。</t>
  </si>
  <si>
    <t>对生产经营者不按照法定条件、要求从事食用农产品生产经营活动等行为的行政处罚</t>
  </si>
  <si>
    <t>《国务院关于加强食品等产品安全监督管理的特别规定》(2007年7月25日国务院第186次常务会议通过，2007年7月26日中华人民共和国国务院令第503号公布)
第三条第二、三款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t>
  </si>
  <si>
    <t>对依法应当取得许可证照而未取得许可证照从事食用农产品生产经营活动行为的行政处罚</t>
  </si>
  <si>
    <t>《国务院关于加强食品等产品安全监督管理的特别规定》(2007年7月25日国务院第186次常务会议通过，2007年7月26日中华人民共和国国务院令第503号公布)
第三条第四款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</si>
  <si>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对生产食用农产品所使用的原料、辅料、添加剂、农业投入品等不符合法律、行政法规的规定和国家强制性标准行为的行政处罚</t>
  </si>
  <si>
    <t>《国务院关于加强食品等产品安全监督管理的特别规定》(2007年7月25日国务院第186次常务会议通过，2007年7月26日中华人民共和国国务院令第503号公布)
第四条 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</si>
  <si>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对生产企业发现其生产的食用农产品存在安全隐患，可能对人体健康和生命安全造成损害，不履行向社会公布有关信息，不向有关监督管理部门报告等行为的行政处罚</t>
  </si>
  <si>
    <t>《国务院关于加强食品等产品安全监督管理的特别规定》(2007年7月25日国务院第186次常务会议通过，2007年7月26日中华人民共和国国务院令第503号公布)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</si>
  <si>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对擅自变更禁止生产区标示牌内容，擅自移动、损毁禁止生产区标牌行为的行政处罚</t>
  </si>
  <si>
    <t>《甘肃省农产品质量安全条例》(2008年11月28日甘肃省第十一届人民代表大会常务委员会第六次会议通过，2019年3月28日甘肃省第十三届人民代表大会常务委员会第九次会议修订)
第四十二条 违反本条例规定，擅自变更禁止生产区标示牌内容，损毁禁止生产区标示牌的，由县级以上人民政府农业农村行政主管部门责令限期改正;逾期未改的，处一千元以下罚款。</t>
  </si>
  <si>
    <t>《农产品产地安全管理办法》（2006年10月17日农业部令第71号公布）
第二十六条 违反《中华人民共和国农产品质量安全法》和本办法规定的划定标准和程序划定的禁止生产区无效。违反本办法规定，擅自移动、损毁禁止生产区标牌的，由县级以上地方人民政府农业行政主管部门责令限期改正，可处以一千元以下罚款。其他违反本办法规定的，依照有关法律法规处罚。</t>
  </si>
  <si>
    <t>对擅自变更无公害农产品产地认定标示牌内容等行为的行政处罚</t>
  </si>
  <si>
    <t>《甘肃省农产品质量安全条例》(2008年11月28日甘肃省第十一届人民代表大会常务委员会第六次会议通过，2019年3月28日甘肃省第十三届人民代表大会常务委员会第九次会议修订)
第四十三条 违反本条例规定，有下列情形之一的，由县级以上人民政府农业农村行政主管部门责令停止违法行为，处二千元以上二万元以下罚款：(一)擅自变更无公害农产品产地认定标示牌内容的；(二)冒用无公害农产品产地认定标示牌的；(三)冒用无公害农产品产地生产农产品的。</t>
  </si>
  <si>
    <t>无公害认定工作已终止，过渡期内使用标识的产品于2025年12月26日到期。自2025年12月27日起，该行政处罚事项取消。</t>
  </si>
  <si>
    <t>对农产品生产经营者假冒、伪造、转让、买卖农产品检测合格证明或者无公害农产品认定证书或者标志、标识行为的行政处罚</t>
  </si>
  <si>
    <t>《甘肃省农产品质量安全条例》(2008年11月28日甘肃省第十一届人民代表大会常务委员会第六次会议通过，2019年3月28日甘肃省第十三届人民代表大会常务委员会第九次会议修订)
第四十四条 违反本条例规定，农产品生产经营者假冒、伪造、转让、买卖农产品检测合格证明或者无公害农产品认定证书或者标志、标识的，由县级以上人民政府农业农村行政主管部门责令停止违法行为，没收违法所得，并处二千元以上二万元以下罚款。</t>
  </si>
  <si>
    <t xml:space="preserve">《无公害农产品管理办法》（2002年4月29日农业部、国家质检检总局令第12号发布）
第三十七条第一款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
</t>
  </si>
  <si>
    <t>无公害认定工作已终止，过渡期内使用标识的产品于2025年12月26日到期。</t>
  </si>
  <si>
    <t>对未建、伪造农产品生产档案行为的行政处罚</t>
  </si>
  <si>
    <t>《甘肃省农产品质量安全条例》(2008年11月28日甘肃省第十一届人民代表大会常务委员会第六次会议通过，2019年3月28日甘肃省第十三届人民代表大会常务委员会第九次会议修订)
第四十五条 违反本条例规定，未建、伪造农产品生产档案的，由县级以上人民政府农业农村行政主管部门责令限期改正；逾期未改的，处二千元以下罚款。</t>
  </si>
  <si>
    <t>对拒绝农产品质量安全监督管理机构现场检查或者在被检查时弄虚作假行为的行政处罚</t>
  </si>
  <si>
    <t>《甘肃省农产品质量安全条例》(2008年11月28日甘肃省第十一届人民代表大会常务委员会第六次会议通过，2019年3月28日甘肃省第十三届人民代表大会常务委员会第九次会议修订)
第五十条 违反本条例规定，拒绝农产品质量安全监督管理机构现场检查或者在被检查时弄虚作假的，由县级以上人民政府农业农村行政主管部门处一千元以上三千元以下罚款。</t>
  </si>
  <si>
    <t>对农作物品种测试、试验和种子质量检验机构伪造测试、试验、检验数据或者出具虚假证明行为的行政处罚</t>
  </si>
  <si>
    <t>《中华人民共和国种子法》（2000年7月8日第九届全国人民代表大会常务委员会第十六次会议通过,根据2021年12月24日第十三届全国人民代表大会常务委员会第三十二次会议《关于修改〈中华人民共和国种子法〉的决定》第三次修正）
第七十一条 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</si>
  <si>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《主要农作物品种审定办法》（2016年7月8日农业部令2016年第4号公布，2022年1月21日农业农村部令2022年第2号修订）
第五十一条 品种测试、试验、鉴定机构伪造试验数据或者出具虚假证明的，按照《中华人民共和国种子法》第七十二条及有关法律行政法规的规定进行处罚。（对应修正后《中华人民共和国种子法》第七十一条）</t>
  </si>
  <si>
    <t>对侵犯农作物植物新品种权行为的行政处罚</t>
  </si>
  <si>
    <t>《中华人民共和国种子法》（2000年7月8日第九届全国人民代表大会常务委员会第十六次会议通过,根据2021年12月24日第十三届全国人民代表大会常务委员会第三十二次会议《关于修改〈中华人民共和国种子法〉的决定》第三次修正）
第七十二条第六款 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t>
  </si>
  <si>
    <t>《农业植物新品种权侵权案件处理规定》（2002年12月30日农业部令第24号公布，自2003年2月1日起施行）
第三条 省级以上人民政府农业行政部门负责处理本行政辖区内品种权侵权案件。</t>
  </si>
  <si>
    <t>对假冒农作物授权品种行为的行政处罚</t>
  </si>
  <si>
    <t>《中华人民共和国种子法》（2000年7月8日第九届全国人民代表大会常务委员会第十六次会议通过,根据2021年12月24日第十三届全国人民代表大会常务委员会第三十二次会议《关于修改〈中华人民共和国种子法〉的决定》第三次修正）
第七十二条第七款 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t>
  </si>
  <si>
    <t>《中华人民共和国植物新品种保护条例》（1997年3月20日中华人民共和国国务院令第213号公布，根据2014年7月29日《国务院关于修改部分行政法规的决定》第二次修订）
第四十条 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情节严重，构成犯罪的，依法追究刑事责任。</t>
  </si>
  <si>
    <t>对生产经营农作物假种子行为的行政处罚</t>
  </si>
  <si>
    <t>《中华人民共和国种子法》（2000年7月8日第九届全国人民代表大会常务委员会第十六次会议通过,根据2021年12月24日第十三届全国人民代表大会常务委员会第三十二次会议《关于修改〈中华人民共和国种子法〉的决定》第三次修正）
第七十四条 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因生产经营假种子犯罪被判处有期徒刑以上刑罚的，种子企业或者其他单位的法定代表人、直接负责的主管人员自刑罚执行完毕之日起五年内不得担任种子企业的法定代表人、高级管理人员。</t>
  </si>
  <si>
    <t>《农业植物品种命名规定》（2012年3月14日农业部令2012年第2号公布，2022年1月21日农业农村部令2022年第2号修订）
第十八条 销售农业植物种子，未使用公告品种名称的，由县级以上人民政府农业农村主管部门按照《中华人民共和国种子法》的规定处罚。</t>
  </si>
  <si>
    <t>对生产经营农作物劣种子行为的行政处罚</t>
  </si>
  <si>
    <t>《中华人民共和国种子法》（2000年7月8日第九届全国人民代表大会常务委员会第十六次会议通过,根据2021年12月24日第十三届全国人民代表大会常务委员会第三十二次会议《关于修改〈中华人民共和国种子法〉的决定》第三次修正）
第四十八条第一款 禁止生产经营假、劣种子。农业农村、林业主管部门和有关部门依法打击生产经营假、劣种子的违法行为，保护农民合法权益，维护公平竞争的市场秩序。
第七十五条 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因生产经营劣种子犯罪被判处有期徒刑以上刑罚的，种子企业或者其他单位的法定代表人、直接负责的主管人员自刑罚执行完毕之日起五年内不得担任种子企业的法定代表人、高级管理人员。</t>
  </si>
  <si>
    <t xml:space="preserve">
</t>
  </si>
  <si>
    <t>对未取得农作物种子生产经营许可证生产经营种子等行为的行政处罚</t>
  </si>
  <si>
    <t>《中华人民共和国种子法》（2000年7月8日第九届全国人民代表大会常务委员会第十六次会议通过,根据2021年12月24日第十三届全国人民代表大会常务委员会第三十二次会议《关于修改〈中华人民共和国种子法〉的决定》第三次修正）
第七十六条 违反本法第三十二条、第三十三条、第三十四条规定，有下列行为之一的，由县级以上人民政府农业农村、林业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五）不再具有繁殖种子的隔离和培育条件，或者不再具有无检疫性有害生物的种子生产地点或者县级以上人民政府林业草原主管部门确定的采种林，继续从事种子生产的。（六）未执行种子检验、检疫规程生产种子的。被吊销种子生产经营许可证的单位，其法定代表人、直接负责的主管人员自处罚决定作出之日起五年内不得担任种子企业的法定代表人、高级管理人员。</t>
  </si>
  <si>
    <t>对应当审定未经审定的农作物品种进行推广、销售等行为的行政处罚</t>
  </si>
  <si>
    <t>《中华人民共和国种子法》（2000年7月8日第九届全国人民代表大会常务委员会第十六次会议通过,根据2021年12月24日第十三届全国人民代表大会常务委员会第三十二次会议《关于修改〈中华人民共和国种子法〉的决定》第三次修正）
第七十七条 违反本法第二十一条、第二十二条、第二十三条规定，有下列行为之一的，由县级以上人民政府农业农村、林业草原主管部门责令停止违法行为，没收违法所得和种子，并处二万元以上二十万元以下罚款：（一）对应当审定未经审定的农作物品种进行推广、销售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t>
  </si>
  <si>
    <t>《非主要农作物品种登记办法》(2017年3月30日农业部令2017年第1号公布)
第二十八条 有下列行为之一的，由县级以上人民政府农业主管部门依照《中华人民共和国种子法》第七十八条规定，责令停止违法行为，没收违法所得和种子，并处二万元以上二十万元以下罚款：（一）对应当登记未经登记的农作物品种进行推广，或者以登记品种的名义进行销售的；（二）对已撤销登记的农作物品种进行推广，或者以登记品种的名义进行销售的。</t>
  </si>
  <si>
    <t>对未经许可进出口农作物种子等行为的行政处罚</t>
  </si>
  <si>
    <t>《中华人民共和国种子法》（2000年7月8日第九届全国人民代表大会常务委员会第十六次会议通过,根据2021年12月24日第十三届全国人民代表大会常务委员会第三十二次会议《关于修改〈中华人民共和国种子法〉的决定》第三次修正）
第七十八条 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二）为境外制种的种子在境内销售的；（三）从境外引进农作物或者林木种子进行引种试验的收获物作为种子在境内销售的；（四）进出口假、劣种子或者属于国家规定不得进出口的种子的。</t>
  </si>
  <si>
    <t>对销售的农作物种子应当包装而没有包装等行为的行政处罚</t>
  </si>
  <si>
    <t>《中华人民共和国种子法》（2000年7月8日第九届全国人民代表大会常务委员会第十六次会议通过,根据2021年12月24日第十三届全国人民代表大会常务委员会第三十二次会议《关于修改〈中华人民共和国种子法〉的决定》第三次修正）
第七十九条 违反本法第三十六条、第三十八条、第三十九条、第四十条规定，有下列行为之一的，由县级以上人民政府农业农村、林业草原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t>
  </si>
  <si>
    <t xml:space="preserve">
《农作物种子标签和使用说明管理办法》（农业部令2016年第6号）
第三十三条 县级以上人民政府农业主管部门应当加强监督检查，发现种子标签和使用说明不符合本办法规定的，按照《中华人民共和国种子法》的相关规定进行处罚。</t>
  </si>
  <si>
    <t>对侵占、破坏农作物种质资源，私自采集或者采伐国家重点保护的天然农作物种质资源行为的行政处罚</t>
  </si>
  <si>
    <t>《中华人民共和国种子法》（2000年7月8日第九届全国人民代表大会常务委员会第十六次会议通过,根据2021年12月24日第十三届全国人民代表大会常务委员会第三十二次会议《关于修改〈中华人民共和国种子法〉的决定》第三次修正）
第八十条 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t>
  </si>
  <si>
    <t>《农作物种质资源管理办法》（2003年7月8日农业部令第30号公布,2022年1月7日农业农村部令2022年第1号修订）
第三十八条 违反本办法规定，未经批准私自采集或者采伐国家重点保护的天然种质资源的，按照《中华人民共和国种子法》第六十一条的规定予以处罚。（对应修正后的《中华人民共和国种子法》第八十条）</t>
  </si>
  <si>
    <t>对在农作物种子生产基地进行检疫性有害生物接种试验行为的行政处罚</t>
  </si>
  <si>
    <t>《中华人民共和国种子法》（2000年7月8日第九届全国人民代表大会常务委员会第十六次会议通过,根据2021年12月24日第十三届全国人民代表大会常务委员会第三十二次会议《关于修改〈中华人民共和国种子法〉的决定》第三次修正）
第八十五条 违反本法第五十三条规定，在种子生产基地进行检疫性有害生物接种试验的，由县级以上人民政府农业农村、林业草原主管部门责令停止试验，处五千元以上五万元以下罚款。</t>
  </si>
  <si>
    <t>对拒绝、阻挠农业农村主管部门依法实施农作物种子监督检查行为的行政处罚</t>
  </si>
  <si>
    <t>《中华人民共和国种子法》（2000年7月8日第九届全国人民代表大会常务委员会第十六次会议通过,根据2021年12月24日第十三届全国人民代表大会常务委员会第三十二次会议《关于修改〈中华人民共和国种子法〉的决定》第三次修正）
第八十六条 违反本法第四十九条规定，拒绝、阻挠农业农村、林业草原主管部门依法实施监督检查的，处二千元以上五万元以下罚款，可以责令停产停业整顿；构成违反治安管理行为的，由公安机关依法给予治安管理处罚。</t>
  </si>
  <si>
    <t>《农作物种子质量监督抽查管理办法》（2005年3月10日公布,农业部令第50号，2005年5月1日起实施）
第三十七条 拒绝接受依法监督抽查的，给予警告，责令改正；拒不改正的，被监督抽查的种子按不合格种子处理，下达任务的农业行政主管部门予以通报。</t>
  </si>
  <si>
    <t>对销售农作物授权品种未使用其注册登记的名称行为的行政处罚</t>
  </si>
  <si>
    <t>《中华人民共和国植物新品种保护条例》（1997年3月20日中华人民共和国国务院令第213号公布，根据2014年7月29日《国务院关于修改部分行政法规的决定》第二次修订）
第四十二条 销售授权品种未使用其注册登记的名称的，由县级以上人民政府农业、林业行政部门依据各自的职权责令限期改正，可以处1000元以下的罚款。</t>
  </si>
  <si>
    <t>对销售、推广未经审定蚕种行为的行政处罚</t>
  </si>
  <si>
    <t>《蚕种管理办法》（2006年6月28日农业部令第68号公布,2022年1月7日农业农村部令2022年第1号修订）
第三十一条 违反本办法第十一条第二款的规定，销售、推广未经审定蚕种的，由县级以上人民政府农业农村（蚕业）主管部门责令停止违法行为，没收蚕种和违法所得；违法所得在五万元以上的，并处违法所得一倍以上三倍以下罚款；没有违法所得或者违法所得不足五万元的，并处五千元以上五万元以下罚款。 
    未按照本办法第二十条规定发布蚕种广告宣传的，依照《中华人民共和国广告法》的有关规定追究法律责任。</t>
  </si>
  <si>
    <t>对无蚕种生产、经营许可证或者违反蚕种生产、经营许可证的规定生产经营蚕种，或者转让、租借蚕种生产、经营许可证行为的行政处罚</t>
  </si>
  <si>
    <t>《蚕种管理办法》（2006年6月28日农业部令第68号公布,2022年1月7日农业农村部令2022年第1号修订）
第三十二条 违反本办法有关规定，无蚕种生产、经营许可证或者违反蚕种生产、经营许可证的规定生产经营蚕种，或者转让、租借蚕种生产、经营许可证的，由县级以上人民政府农业农村（蚕业）主管部门责令停止违法行为，没收违法所得；违法所得在三万元以上的，并处违法所得一倍以上三倍以下罚款；没有违法所得或者违法所得不足三万元的，并处三千元以上三万元以下罚款。违反蚕种生产、经营许可证的规定生产经营蚕种或者转让、租借蚕种生产、经营许可证，情节严重的，并处吊销蚕种生产、经营许可证。</t>
  </si>
  <si>
    <t>对销售的蚕种未附具蚕种检疫证明、质量合格证行为的行政处罚</t>
  </si>
  <si>
    <t>《蚕种管理办法》（2006年6月28日农业部令第68号公布,2022年1月7日农业农村部令2022年第1号修订）
第三十三条 销售的蚕种未附具蚕种检疫证明、质量合格证的，由县级以上地方人民政府农业农村（蚕业）主管部门责令改正，没收违法所得，可以处二千元以下罚款。</t>
  </si>
  <si>
    <t>对销售以不合格蚕种冒充合格的蚕种等行为的行政处罚</t>
  </si>
  <si>
    <t>《蚕种管理办法》（2006年6月28日农业部令第68号公布,2022年1月7日农业农村部令2022年第1号修订）
第二十三条 禁止销售下列蚕种：（一）以不合格蚕种冒充合格的蚕种；（二）冒充其他企业（种场）名称或者品种的蚕种；（三）未附具本办法第二十一条规定的蚕种检疫证明、蚕种质量合格证和标签的蚕种。
第三十四条 违反本办法第二十三条第一项至第二项规定的，由县级以上地方人民政府农业农村（蚕业）主管部门责令停止销售，没收违法销售的蚕种和违法所得；违法所得在五万元以上的，并处违法所得一倍以上五倍以下罚款；没有违法所得或者违法所得不足五万元的，并处五千元以上五万元以下罚款；情节严重的，并处吊销蚕种生产、经营许可证。</t>
  </si>
  <si>
    <t>对销售、推广未经审定或者鉴定的畜禽品种、畜禽配套系行为的行政处罚</t>
  </si>
  <si>
    <t xml:space="preserve">《中华人民共和国畜牧法》（2005年12月29日第十届全国人民代表大会常务委员会第十九次会议通过，2022年10月30日第十三届全国人民代表大会常务委员会第三十七次会议修订）
第八十一条 违反本法规定，销售、推广未经审定或者鉴定的畜禽品种、配套系的，由县级以上地方人民政府农业农村主管部门责令停止违法行为，没收畜禽和违法所得；违法所得在五万元以上的，并处违法所得一倍以上三倍以下罚款；没有违法所得或者违法所得不足五万元的，并处五千元以上五万元以下罚款。 </t>
  </si>
  <si>
    <t>对种畜禽生产经营者无许可证或者违反许可证规定生产经营，或者伪造、变造、转让、租借种畜禽生产经营许可证等行为的行政处罚</t>
  </si>
  <si>
    <t>《中华人民共和国畜牧法》（2005年12月29日第十届全国人民代表大会常务委员会第十九次会议通过，2022年10月30日第十三届全国人民代表大会常务委员会第三十七次会议修订）
第八十二条 违反本法规定，无种畜禽生产经营许可证或者违反种畜禽生产经营许可证规定生产经营，或者伪造、变造、转让、租借种畜禽生产经营许可证的，由县级以上地方人民政府农业农村主管部门责令停止违法行为，收缴伪造、变造的种畜禽生产经营许可证，没收种畜禽、商品代仔畜、雏禽和违法所得；违法所得在三万元以上的，并处违法所得一倍以上三倍以下罚款；没有违法所得或者违法所得不足三万元的，并处三千元以上三万元以下罚款。违反种畜禽生产经营许可证的规定生产经营或者转让、租借种畜禽生产经营许可证，情节严重的，并处吊销种畜禽生产经营许可证。</t>
  </si>
  <si>
    <t>对使用的种畜禽不符合种用标准行为的行政处罚</t>
  </si>
  <si>
    <t>《中华人民共和国畜牧法》（2005年12月29日第十届全国人民代表大会常务委员会第十九次会议通过，2022年10月30日第十三届全国人民代表大会常务委员会第三十七次会议修订）
第八十四条 违反本法规定，使用的种畜禽不符合种用标准的，由县级以上地方人民政府农业农村主管部门责令停止违法行为，没收种畜禽和违法所得；违法所得在五千元以上的，并处违法所得一倍以上二倍以下罚款；没有违法所得或者违法所得不足五千元的，并处一千元以上五千元以下罚款。</t>
  </si>
  <si>
    <t>对以其他畜禽品种、配套系冒充所销售的种畜禽品种、配套系等行为的行政处罚</t>
  </si>
  <si>
    <t>《中华人民共和国畜牧法》（2005年12月29日第十届全国人民代表大会常务委员会第十九次会议通过，2022年10月30日第十三届全国人民代表大会常务委员会第三十七次会议修订）
第三十一条第一、二、三、四项 销售种畜禽，不得有下列行为：（一）以其他畜禽品种、配套系冒充所销售的种畜禽品种、配套系；（二）以低代别种畜禽冒充高代别种畜禽；（三）以不符合种用标准的畜禽冒充种畜禽；（四）销售未经批准进口的种畜禽。
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</si>
  <si>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对销售的种畜禽未附具种畜禽合格证明、家畜系谱等行为的行政处罚</t>
  </si>
  <si>
    <t>《中华人民共和国畜牧法》（2005年12月29日第十届全国人民代表大会常务委员会第十九次会议通过，2022年10月30日第十三届全国人民代表大会常务委员会第三十七次会议修订）
第八十八条第一款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t>
  </si>
  <si>
    <t>对从事跨区作业的联合收割机驾驶员、辅助作业人员以及与跨区作业活动有关的单位和个人持假冒《作业证》或扰乱跨区作业秩序行为的行政处罚</t>
  </si>
  <si>
    <t>《中华人民共和国农业机械化促进法》（2004年6月25日第十届全国人民代表大会常务委员会第十次会议通过，根据2018年10月26日第十三届全国人民代表大会常务委员会第六次会议《关于修改〈中华人民共和国野生动物保护法〉等十五部法律的决定》修正）
第三十一条 农业机械驾驶、操作人员违反国家规定的安全操作规程，违章作业的，责令改正，依照有关法律、行政法规的规定予以处罚；构成犯罪的，依法追究刑事责任。</t>
  </si>
  <si>
    <t>《联合收割机跨区作业管理办法》（2003年7月4日农业部令第29号公布，2019年4月25日农业农村部令2019年第2号修订）
第三十条 持假冒《作业证》或扰乱跨区作业秩序的，由县级以上农机管理部门责令停止违法行为，纳入当地农机管理部门统一管理，可并处50元以上100元以下的罚款；情节严重的，可并处100元以上200元以下的罚款。</t>
  </si>
  <si>
    <t>对使用拖拉机、联合收割机违反规定载人行为的行政处罚</t>
  </si>
  <si>
    <t>《农业机械安全监督管理条例》（2009年9月17日，中华人民共和国国务院令第563号公布，根据2019年3月2日《国务院关于修改部分行政法规的决定》第二次修订）
第五十四条第一款 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t>
  </si>
  <si>
    <t>对从事农业机械维修经营，无必要的维修场地，维修设施、设备和检测仪器，维修技术人员，安全防护和环境保护措施等行为的行政处罚</t>
  </si>
  <si>
    <t xml:space="preserve">《农业机械安全监督管理条例》(2009年9月17日中华人民共和国国务院令第563号公布，根据2019年3月2日《国务院关于修改部分行政法规的决定》第二次修订) 
第十八条 从事农业机械维修经营，应当有必要的维修场地，有必要的维修设施、设备和检测仪器，有相应的维修技术人员，有安全防护和环境保护措施。
第四十八条 从事农业机械维修经营不符合本条例第十八条规定的，由县级以上地方人民政府农业机械化主管部门责令改正；拒不改正的，处5000元以上1万元以下罚款。
</t>
  </si>
  <si>
    <t>《农业机械维修管理规定》（2006年5月10日农业部、工商总局令第57号公布，2019年4月25日农业农村部令2019年第2号修订）
第二十条 违反本规定，不能保持设备、设施、人员、质量管理、安全生产和环境保护等技术条件符合要求的，由农业机械化主管部门给予警告，限期整改；拒不改正的，依照《农业机械安全监督管理条例》有关规定予以处罚。</t>
  </si>
  <si>
    <t>对农业机械维修经营者使用不符合农业机械安全技术标准的配件维修农业机械，或者拼装、改装农业机械整机，或者承揽维修已经达到报废条件的农业机械等行为的行政处罚</t>
  </si>
  <si>
    <t>《农业机械安全监督管理条例》（2009年9月17日，中华人民共和国国务院令第563号公布，根据2019年3月2日《国务院关于修改部分行政法规的决定》第二次修订）
第四十九条 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1倍以上2倍以下罚款；拒不改正的，处违法经营额2倍以上5倍以下罚款；情节严重的，吊销维修技术合格证。</t>
  </si>
  <si>
    <t>《农业机械维修管理规定》（2006年5月10日农业部、工商总局令第57号公布，2019年4月25日农业农村部令2019年第2号修订）
第九条第二款第二、五项  禁止农业机械维修者和维修配件销售者从事下列活动：（二）使用不符合国家技术规范强制性要求的维修配件维修农业机械；（五）承揽已报废农业机械维修业务。
第二十二条 违反本规定第九条第二款第二、五项的，由农业机械化主管部门处500元以上1000元以下罚款。</t>
  </si>
  <si>
    <t>对未按照规定办理登记手续并取得相应的证书和牌照，擅自将拖拉机、联合收割机投入使用等行为的行政处罚</t>
  </si>
  <si>
    <t>《农业机械安全监督管理条例》（2009年9月17日，中华人民共和国国务院令第563号公布，根据2019年3月2日《国务院关于修改部分行政法规的决定》第二次修订）
第五十条第一款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t>
  </si>
  <si>
    <t>对伪造、变造或者使用伪造、变造的拖拉机、联合收割机证书和牌照等行为的行政处罚</t>
  </si>
  <si>
    <t>《农业机械安全监督管理条例》（2009年9月17日，中华人民共和国国务院令第563号公布，根据2019年3月2日《国务院关于修改部分行政法规的决定》第二次修订）
第五十一条 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t>
  </si>
  <si>
    <t>对未取得拖拉机、联合收割机操作证件而操作拖拉机、联合收割机行为的行政处罚</t>
  </si>
  <si>
    <t>《农业机械安全监督管理条例》（2009年9月17日，中华人民共和国国务院令第563号公布，根据2019年3月2日《国务院关于修改部分行政法规的决定》第二次修订）
第五十二条 未取得拖拉机、联合收割机操作证件而操作拖拉机、联合收割机的，由县级以上地方人民政府农业机械化主管部门责令改正，处100元以上500元以下罚款。</t>
  </si>
  <si>
    <t>对拖拉机、联合收割机操作人员操作与本人操作证件规定不相符的拖拉机、联合收割机等行为的行政处罚</t>
  </si>
  <si>
    <t>《农业机械安全监督管理条例》（2009年9月17日，中华人民共和国国务院令第563号公布，根据2019年3月2日《国务院关于修改部分行政法规的决定》第二次修订）
第五十三条 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t>
  </si>
  <si>
    <t>对经检验、检查发现农业机械存在事故隐患，经农业机械化主管部门告知拒不排除并继续使用行为的行政处罚</t>
  </si>
  <si>
    <t>《农业机械安全监督管理条例》（2009年9月17日，中华人民共和国国务院令第563号公布，根据2019年3月2日《国务院关于修改部分行政法规的决定》第二次修订）
第五十五条第一款 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t>
  </si>
  <si>
    <t>对跨区作业中介服务组织不配备相应的服务设施和技术人员等行为的行政处罚</t>
  </si>
  <si>
    <t>《联合收割机跨区作业管理办法》（2003年7月4日农业部令第29号公布，2019年4月25日农业农村部令2019年第2号修订）
第二十八条 跨区作业中介服务组织不配备相应的服务设施和技术人员，没有兑现服务承诺，只收费不服务或者多收费少服务的，由县级以上农机管理部门给予警告，责令退还服务费，可并处500元以上1000元以下的罚款；违反有关收费标准的，由县级以上农机管理部门配合价格主管部门依法查处。</t>
  </si>
  <si>
    <t>对拖拉机驾驶培训机构未按统一的教学计划、教学大纲和规定教材进行培训行为的行政处罚</t>
  </si>
  <si>
    <t>《拖拉机驾驶培训管理办法》（2004年8月15日农业部令2004年第41号公布，2019年4月25日农业农村部令2019年第2号修订）
第二十四条 对违反本规定的单位和个人，由县级以上地方人民政府农机主管部门按以下规定处罚：（二）未按统一的教学计划、教学大纲和规定教材进行培训的，责令改正，处二千元以下罚款。</t>
  </si>
  <si>
    <t>对农业机械维修者未按规定填写维修记录和报送年度维修情况统计表行为的行政处罚</t>
  </si>
  <si>
    <t>《农业机械维修管理规定》（2006年5月10日农业部、工商总局令第57号公布，2019年4月25日农业农村部令2019年第2号修订）
第二十三条 农业机械维修者未按规定填写维修记录和报送年度维修情况统计表的，由农业机械化主管部门给予警告，限期改正；逾期拒不改正的，处100元以下罚款。</t>
  </si>
  <si>
    <t>对农业机械维修者超越范围承揽无技术能力保障的维修项目行为的行政处罚</t>
  </si>
  <si>
    <t>《农业机械维修管理规定》（2006年5月10日农业部、工商总局令第57号公布 ，2019年4月25日农业农村部令2019年第2号修订）
第二十一条 违反本规定，超越范围承揽无技术能力保障的维修项目的，由农业机械化主管部门处200元以上500元以下罚款。</t>
  </si>
  <si>
    <t>对未取得农药生产许可证生产农药或者生产假农药行为的行政处罚</t>
  </si>
  <si>
    <t>《农药管理条例》(1997年5月8日中华人民共和国国务院令第216号发布，根据2022年3月29日《国务院关于修改和废止部分行政法规的决定》第二次修订)
第五十二条第一款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t>
  </si>
  <si>
    <t>对取得农药生产许可证的农药生产企业不再符合规定条件继续生产农药行为的行政处罚</t>
  </si>
  <si>
    <t>《农药管理条例》(1997年5月8日中华人民共和国国务院令第216号发布，根据2022年3月29日《国务院关于修改和废止部分行政法规的决定》第二次修订)
第五十二条第二款 取得农药生产许可证的农药生产企业不再符合规定条件继续生产农药的，由县级以上地方人民政府农业主管部门责令限期整改；逾期拒不整改或者整改后仍不符合规定条件的，由发证机关吊销农药生产许可证。</t>
  </si>
  <si>
    <t>对农药生产企业生产劣质农药行为的行政处罚</t>
  </si>
  <si>
    <t>《农药管理条例》(1997年5月8日中华人民共和国国务院令第216号发布，根据2022年3月29日《国务院关于修改和废止部分行政法规的决定》第二次修订)
第五十二条第三款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t>
  </si>
  <si>
    <t>对委托未取得农药生产许可证的受托人加工、分装农药，或者委托加工、分装假农药、劣质农药行为的行政处罚</t>
  </si>
  <si>
    <t>《农药管理条例》(1997年5月8日中华人民共和国国务院令第216号发布，根据2022年3月29日《国务院关于修改和废止部分行政法规的决定》第二次修订)
第五十二条第一、三、四款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
    委托未取得农药生产许可证的受托人加工、分装农药，或者委托加工、分装假农药、劣质农药的，对委托人和受托人均依照本条第一款、第三款的规定处罚。</t>
  </si>
  <si>
    <t>对农药生产企业采购、使用未依法附具产品质量检验合格证、未依法取得有关许可证明文件的原材料等行为的行政处罚</t>
  </si>
  <si>
    <t>《农药管理条例》(1997年5月8日中华人民共和国国务院令第216号发布，根据2022年3月29日《国务院关于修改和废止部分行政法规的决定》第二次修订)
第五十三条 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一）采购、使用未依法附具产品质量检验合格证、未依法取得有关许可证明文件的原材料；（二）出厂销售未经质量检验合格并附具产品质量检验合格证的农药；（三）生产的农药包装、标签、说明书不符合规定；（四）不召回依法应当召回的农药。</t>
  </si>
  <si>
    <t>对农药生产企业不执行原材料进货、农药出厂销售记录制度，或者不履行农药废弃物回收义务行为的行政处罚</t>
  </si>
  <si>
    <t>《农药管理条例》(1997年5月8日中华人民共和国国务院令第216号发布，根据2022年3月29日《国务院关于修改和废止部分行政法规的决定》第二次修订)
第五十四条 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</si>
  <si>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对农药经营者未取得农药经营许可证经营农药等行为的行政处罚</t>
  </si>
  <si>
    <t xml:space="preserve">《农药管理条例》(1997年5月8日中华人民共和国国务院令第216号发布，根据2022年3月29日《国务院关于修改和废止部分行政法规的决定》第二次修订)
第五十五条 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一）违反本条例规定，未取得农药经营许可证经营农药；（二）经营假农药；（三）在农药中添加物质。
    有前款第二项、第三项规定的行为，情节严重的，还应当由发证机关吊销农药经营许可证。
    取得农药经营许可证的农药经营者不再符合规定条件继续经营农药的，由县级以上地方人民政府农业主管部门责令限期整改；逾期拒不整改或者整改后仍不符合规定条件的，由发证机关吊销农药经营许可证。  </t>
  </si>
  <si>
    <t>对农药经营者经营劣质农药行为的行政处罚</t>
  </si>
  <si>
    <t>《农药管理条例》(1997年5月8日中华人民共和国国务院令第216号发布，根据2022年3月29日《国务院关于修改和废止部分行政法规的决定》第二次修订)
第五十六条 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</si>
  <si>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对农药经营者设立分支机构未依法变更农药经营许可证，或者未向分支机构所在地县级以上地方人民政府农业主管部门备案等行为的行政处罚</t>
  </si>
  <si>
    <t>《农药管理条例》(1997年5月8日中华人民共和国国务院令第216号发布，根据2022年3月29日《国务院关于修改和废止部分行政法规的决定》第二次修订)
第五十七条 农药经营者有下列行为之一的，由县级以上地方人民政府农业主管部门责令改正，没收违法所得和违法经营的农药，并处5000元以上5万元以下罚款；拒不改正或者情节严重的，由发证机关吊销农药经营许可证：（一）设立分支机构未依法变更农药经营许可证，或者未向分支机构所在地县级以上地方人民政府农业主管部门备案；（二）向未取得农药生产许可证的农药生产企业或者未取得农药经营许可证的其他农药经营者采购农药；（三）采购、销售未附具产品质量检验合格证或者包装、标签不符合规定的农药；（四）不停止销售依法应当召回的农药。</t>
  </si>
  <si>
    <t>对农药经营者不执行农药采购台账、销售台账制度等行为的行政处罚</t>
  </si>
  <si>
    <t>《农药管理条例》(1997年5月8日中华人民共和国国务院令第216号发布，根据2022年3月29日《国务院关于修改和废止部分行政法规的决定》第二次修订)
第五十八条 农药经营者有下列行为之一的，由县级以上地方人民政府农业主管部门责令改正；拒不改正或者情节严重的，处2000元以上2万元以下罚款，并由发证机关吊销农药经营许可证：（一）不执行农药采购台账、销售台账制度；（二）在卫生用农药以外的农药经营场所内经营食品、食用农产品、饲料等；（三）未将卫生用农药与其他商品分柜销售；（四）不履行农药废弃物回收义务。</t>
  </si>
  <si>
    <t>对境外企业直接在中国销售农药行为的行政处罚</t>
  </si>
  <si>
    <t>《农药管理条例》(1997年5月8日中华人民共和国国务院令第216号发布，根据2022年3月29日《国务院关于修改和废止部分行政法规的决定》第二次修订)
第五十九条 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
    取得农药登记证的境外企业向中国出口劣质农药情节严重或者出口假农药的，由国务院农业主管部门吊销相应的农药登记证。</t>
  </si>
  <si>
    <t>对农药使用者不按照农药的标签标注的使用范围、使用方法和剂量、使用技术要求和注意事项、安全间隔期使用农药等行为的行政处罚</t>
  </si>
  <si>
    <t>县级</t>
  </si>
  <si>
    <t>《农药管理条例》(1997年5月8日中华人民共和国国务院令第216号发布，根据2022年3月29日《国务院关于修改和废止部分行政法规的决定》第二次修订)
第六十条 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一）不按照农药的标签标注的使用范围、使用方法和剂量、使用技术要求和注意事项、安全间隔期使用农药；（二）使用禁用的农药；（三）将剧毒、高毒农药用于防治卫生害虫，用于蔬菜、瓜果、茶叶、菌类、中草药材生产或者用于水生植物的病虫害防治；（五）使用农药毒鱼、虾、鸟、兽等。
    有前款第二项规定的行为的，县级人民政府农业主管部门还应当没收禁用的农药。</t>
  </si>
  <si>
    <t>对农产品生产企业、食品和食用农产品仓储企业、专业化病虫害防治服务组织和从事农产品生产的农民专业合作社等不执行农药使用记录制度行为的行政处罚</t>
  </si>
  <si>
    <t>《农药管理条例》(1997年5月8日中华人民共和国国务院令第216号发布，根据2022年3月29日《国务院关于修改和废止部分行政法规的决定》第二次修订)
第六十一条 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t>
  </si>
  <si>
    <t>对伪造、变造、转让、出租、出借农药登记证、农药生产许可证、农药经营许可证等许可证明文件行为的行政处罚</t>
  </si>
  <si>
    <t>省、市级或县级</t>
  </si>
  <si>
    <t>《农药管理条例》(1997年5月8日中华人民共和国国务院令第216号发布，根据2022年3月29日《国务院关于修改和废止部分行政法规的决定》第二次修订)
第六十二条 伪造、变造、转让、出租、出借农药登记证、农药生产许可证、农药经营许可证等许可证明文件的，由发证机关收缴或者予以吊销，没收违法所得，并处1万元以上5万元以下罚款；构成犯罪的，依法追究刑事责任。</t>
  </si>
  <si>
    <t>对未取得农药生产许可证生产农药，未取得农药经营许可证经营农药，或者被吊销农药登记证、农药生产许可证、农药经营许可证的直接负责的主管人员的行政处罚</t>
  </si>
  <si>
    <t>《农药管理条例》(1997年5月8日中华人民共和国国务院令第216号发布，根据2022年3月29日《国务院关于修改和废止部分行政法规的决定》第二次修订)
第六十三条 未取得农药生产许可证生产农药，未取得农药经营许可证经营农药，或者被吊销农药登记证、农药生产许可证、农药经营许可证的，其直接负责的主管人员10年内不得从事农药生产、经营活动。
    农药生产企业、农药经营者招用前款规定的人员从事农药生产、经营活动的，由发证机关吊销农药生产许可证、农药经营许可证。
    被吊销农药登记证的，国务院农业主管部门5年内不再受理其农药登记申请。</t>
  </si>
  <si>
    <t>对农药经营者和农药包装废弃物回收站（点）未按规定建立农药包装废弃物回收台账行为的行政处罚</t>
  </si>
  <si>
    <t>《农药包装废弃物回收处理管理办法》（2020年8月27日中华人民共和国农业农村部 生态环境部令第6号公布）
第二十一条 农药经营者和农药包装废弃物回收站（点）未按规定建立农药包装废弃物回收台账的，由地方人民政府农业农村主管部门责令改正；拒不改正或者情节严重的，可处二千元以上二万元以下罚款。</t>
  </si>
  <si>
    <t>对农业投入品生产者、销售者、使用者未按照规定及时回收肥料等农业投入品的包装废弃物或者农用薄膜等行为的行政处罚</t>
  </si>
  <si>
    <t>1.《中华人民共和国土壤污染防治法》（2018年8月31日十三届全国人大常委会第五次会议通过）
第八十八条 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 
2.《中华人民共和国农产品质量安全法》（2006年4月29日第十届全国人民代表大会常务委员会第二十一次会议通过，2022年9月2日第十三届全国人民代表大会常务委员会第三十六次会议修订）
第六十七条 农药、肥料、农用薄膜等农业投入品的生产者、经营者、使用者未按照规定回收并妥善处置包装物或者废弃物的，由县级以上地方人民政府农业农村主管部门依照有关法律、法规的规定处理、处罚。</t>
  </si>
  <si>
    <t>1.《农药包装废弃物回收处理管理办法》（2020年8月27日中华人民共和国农业农村部 生态环境部令第6号公布）
第十九条 农药生产者、经营者、使用者未按规定履行农药包装废弃物回收处理义务的，由地方人民政府农业农村主管部门按照《中华人民共和国土壤污染防治法》第八十八条规定予以处罚。
2.《农用薄膜管理办法》（2020年4月24日经农业农村部第7次部常务会议通过，并经工业和信息化部、生态环境部、市场监管总局同意，自2020年9月1日起施行。）
第二十四条 农用薄膜生产者、销售者、使用者未按照规定回收农用薄膜的，依照《中华人民共和国土壤污染防治法》第八十八条规定处罚。</t>
  </si>
  <si>
    <t>对未依照《植物检疫条例》规定办理农业领域植物检疫证书或者在报检过程中弄虚作假等行为的行政处罚</t>
  </si>
  <si>
    <t>《植物检疫条例》(1983年1月3日国务院发布，根据2017年10月7日《国务院关于修改部分行政法规的决定》第二次修订)
第十八条第一、二款 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
    有前款第（一）、（二）、（三）、（四）项所列情形之一，尚不构成犯罪的，植物检疫机构可以没收非法所得。</t>
  </si>
  <si>
    <t xml:space="preserve">
《植物检疫条例实施细则》（农业部分）（1995年2月25日农业部令第5号发布，2007年11月8日农业部令第6号《农业部现行规章清理结果》修订）
第二十五条 有下列违法行为之一，尚未构成犯罪的，由植物检疫机构处以罚款：（一）在报检过程中故意谎报受检物品种类、品种，隐瞒受检物品数量、受检作物面积，提供虚假证明材料的；（二）在调运过程中擅自开拆检讫的植物、植物产品，调换或者夹带其他未经检疫的植物、植物产品，或者擅自将非种用植物、植物产品作种用的；（三）伪造、涂改、买卖、转让植物检疫单证、印章、标志、封识的；（四）违反《植物检疫条例》第七条、第八条第一款、第十条规定之一，擅自调运植物、植物产品的；（五）违反《植物检疫条例》第十一条规定，试验、生产、推广带有植物检疫对象的种子、苗木和其他繁殖材料，或者违反《植物检疫条例》第十三条规定，未经批准在非疫区进行检疫对象活体试验研究的；（六）违反《植物检疫条例》第十二条第二款规定，不在指定地点种植或者不按要求隔离试种，或者隔离试种期间擅自分散种子、苗木和其他繁殖材料的；
    罚款按以下标准执行：对于非经营活动中的违法行为，处以1000元以下罚款；对于经营活动中的违法行为，有违法所得的，处以违法所得３倍以下罚款，但最高不得超过30000元；没有违法所得的，处以10000元以下罚款。有本条第一款（二）、（三）、（四）、（五）、（六）项违法行为之一，引起疫情扩散的，责令当事人销毁或者除害处理。有本条第一款违法行为之一，造成损失的，植物检疫机构可以责令其赔偿损失。有本条第一款（二）、（三）、（四）、（五）、（六）项违法行为之一，以营利为目的的，植物检疫机构可以没收当事人的非法所得。</t>
  </si>
  <si>
    <t>对侵占、损毁、拆除、擅自移动农作物病虫害监测设施设备或者以其他方式妨害农作物病虫害监测设施设备正常运行行为的行政处罚</t>
  </si>
  <si>
    <t>《农作物病虫害防治条例》(2020年3月17日国务院第86次常务会议通过)
第四十条 违反本条例规定，侵占、损毁、拆除、擅自移动农作物病虫害监测设施设备或者以其他方式妨害农作物病虫害监测设施设备正常运行的，由县级以上人民政府农业农村主管部门责令停止违法行为，限期恢复原状或者采取其他补救措施，可以处5万元以下罚款；造成损失的，依法承担赔偿责任；构成犯罪的，依法追究刑事责任。</t>
  </si>
  <si>
    <t>对擅自向社会发布农作物病虫害预报或者灾情信息等行为的行政处罚</t>
  </si>
  <si>
    <t>《农作物病虫害防治条例》(2020年3月17日国务院第86次常务会议通过)
第四十一条 违反本条例规定，有下列行为之一的，由县级以上人民政府农业农村主管部门处5000元以上5万元以下罚款；情节严重的，处5万元以上10万元以下罚款；造成损失的，依法承担赔偿责任；（一）擅自向社会发布农作物病虫害预报或者灾情信息；（二）从事农作物病虫害研究、饲养、繁殖、运输、展览等活动未采取有效措施，造成农作物病虫害逃逸、扩散；（三）开展农作物病虫害预防控制航空作业未按照国家有关规定进行公告。</t>
  </si>
  <si>
    <t>对专业化病虫害防治服务组织不具备相应的设施设备、技术人员、田间作业人员以及规范的管理制度等行为的行政处罚</t>
  </si>
  <si>
    <t>《农作物病虫害防治条例》(2020年3月17日国务院第86次常务会议通过)
第四十二条 专业化病虫害防治服务组织有下列行为之一的，由县级以上人民政府农业农村主管部门责令改正；拒不改正或者情节严重的，处2000元以上2万元以下罚款；造成损失的，依法承担赔偿责任：（一）不具备相应的设施设备、技术人员、田间作业人员以及规范的管理制度；（二）其田间作业人员不能正确识别服务区域的农作物病虫害，或者不能正确掌握农药适用范围、施用方法、安全间隔期等专业知识以及田间作业安全防护知识，或者不能正确使用施药机械以及农作物病虫害防治相关用品；（三）未按规定建立或者保存服务档案；（四）未为田间作业人员配备必要的防护用品。</t>
  </si>
  <si>
    <t>对境外组织和个人违反规定，在我国境内开展农作物病虫害监测活动的行政处罚</t>
  </si>
  <si>
    <t>《农作物病虫害防治条例》(2020年3月17日国务院第86次常务会议通过)
第四十三条 境外组织和个人违反本条例规定，在我国境内开展农作物病虫害监测活动的，由县级以上人民政府农业农村主管部门责令其停止监测活动，没收监测数据和工具，并处10万元以上50万元以下罚款；情节严重的，并处50万元以上100万元以下罚款；构成犯罪的，依法追究刑事责任。</t>
  </si>
  <si>
    <t>对生产、销售未取得登记证的肥料产品等行为的行政处罚</t>
  </si>
  <si>
    <t>《肥料登记管理办法》（2000年6月23日农业部令第32号公布，2022年1月7日农业农村部令2022年第1号修订）
第二十六条 有下列情形之一的，由县级以上农业行政主管部门给予警告，并处违法所得3倍以下罚款，但最高不得超过30000元；没有违法所得的，处10000元以下罚款：（一）生产、销售未取得登记证的肥料产品；（二）假冒、伪造肥料登记证、登记证号的；（三）生产、销售的肥料产品有效成分或含量与登记批准的内容不符的。</t>
  </si>
  <si>
    <t>对转让肥料登记证或登记证号等行为的行政处罚</t>
  </si>
  <si>
    <t>《肥料登记管理办法》（2000年6月23日农业部令第32号公布，2022年1月7日农业农村部令2022年第1号修订）
第二十七条 有下列情形之一的，由县级以上农业行政主管部门给予警告，并处违法所得3倍以下罚款，但最高不得超过20000元；没有违法所得的，处10000元以下罚款：（一）转让肥料登记证或登记证号的；（二）登记证有效期满未经批准续展登记而继续生产该肥料产品的；（三）生产、销售包装上未附标签、标签残缺不清或者擅自修改标签内容的。</t>
  </si>
  <si>
    <t>对农用地土壤污染责任人或者土地使用权人未按照规定实施后期管理行为的行政处罚</t>
  </si>
  <si>
    <t>《中华人民共和国土壤污染防治法》（2018年8月31日十三届全国人大常委会第五次会议通过）
第七条 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第九十二条 违反本法规定，土壤污染责任人或者土地使用权人未按照规定实施后期管理的，由地方人民政府生态环境主管部门或者其他负有土壤污染防治监督管理职责的部门责令改正，处一万元以上五万元以下的罚款；情节严重的，处五万元以上五十万元以下的罚款。</t>
  </si>
  <si>
    <t>对农用地土壤污染监督管理中，被检查者拒不配合检查，或者在接受检查时弄虚作假行为的行政处罚</t>
  </si>
  <si>
    <t>《中华人民共和国土壤污染防治法》（2018年8月31日十三届全国人大常委会第五次会议通过）
第七条 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第九十三条 违反本法规定，被检查者拒不配合检查，或者在接受检查时弄虚作假的，由地方人民政府生态环境主管部门或者其他负有土壤污染防治监督管理职责的部门责令改正，处二万元以上二十万元以下的罚款；对直接负责的主管人员和其他直接责任人员处五千元以上二万元以下的罚款。</t>
  </si>
  <si>
    <t>对农用地土壤污染责任人或者土地使用权人未按照规定对农用地土壤污染采取风险管理措施等行为的行政处罚</t>
  </si>
  <si>
    <t>《中华人民共和国土壤污染防治法》（2018年8月31日十三届全国人大常委会第五次会议通过）
第七条 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第九十四条 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三）未按照规定采取风险管控措施的；（四）未按照规定实施修复的；（五）风险管控、修复活动完成后，未另行委托有关单位对风险管控效果、修复效果进行评估的。
    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t>
  </si>
  <si>
    <t>对农用地土壤污染责任人或者土地使用权人未按照规定将修复方案、效果评估报告报地方人民政府农业农村主管部门备案行为的行政处罚</t>
  </si>
  <si>
    <t>《中华人民共和国土壤污染防治法》（2018年8月31日十三届全国人大常委会第五次会议通过）
第七条 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第九十五条 违反本法规定，有下列行为之一的，由地方人民政府有关部门责令改正；拒不改正的，处一万元以上五万元以下的罚款：（二）土壤污染责任人或者土地使用权人未按照规定将修复方案、效果评估报告报地方人民政府生态环境、农业农村、林业草原主管部门备案的。</t>
  </si>
  <si>
    <t>对违规出售、收购国家重点保护农业野生植物行为的行政处罚</t>
  </si>
  <si>
    <t>《中华人民共和国野生植物保护条例》（(1996年9月30日中华人民共和国国务院令第204号发布，根据2017年10月7日《国务院关于修改部分行政法规的决定》修订）
第二十四条 违反本条例规定，出售、收购国家重点保护野生植物的，由工商行政管理部门或者野生植物行政主管部门按照职责分工没收野生植物和违法所得，可以并处违法所得10倍以下的罚款。</t>
  </si>
  <si>
    <t>《农业野生植物保护办法》（2002年9月6日农业部令第21号公布，2022年1月7日农业农村部令2022年1号修订）
第三条第三款 县级以上地方人民政府农业农村（畜牧、渔业）主管部门（以下简称农业农村主管部门）依据《条例》和本办法规定负责本行政区域内野生植物监督管理工作。
第二十六条  违反本办法规定，依据《条例》的有关规定追究法律责任。</t>
  </si>
  <si>
    <t>对伪造、倒卖、转让农业农村部门颁发的采集证、允许进出口证明书或者有关批准文件、标签行为的行政处罚</t>
  </si>
  <si>
    <t>1.《中华人民共和国野生植物保护条例》（1996年9月30日中华人民共和国国务院令第204号发布，根据2017年10月7日《国务院关于修改部分行政法规的决定》修订）
第二十六条 伪造、倒卖、转让采集证、允许进出口证明书或者有关批准文件、标签的，由野生植物行政主管部门或者工商行政管理部门按照职责分工收缴，没收违法所得，可以并处5万元以下的罚款。
2.《中华人民共和国濒危野生动植物进出口管理条例》(2006年4月29日中华人民共和国国务院令第465号公布，根据2019年3月2日《国务院关于修改部分行政法规的决定》第二次修订)
第二十七条 伪造、倒卖或者转让进出口批准文件或者允许进出口证明书的，由野生动植物主管部门或者市场监督管理部门按照职责分工依法予以处罚；情节严重，构成犯罪的，依法追究刑事责任。</t>
  </si>
  <si>
    <t>对外国人在中国境内采集、收购国家重点保护野生植物等行为的行政处罚</t>
  </si>
  <si>
    <t>《中华人民共和国野生植物保护条例》（1996年9月30日中华人民共和国国务院令第204号发布，根据2017年10月7日《国务院关于修改部分行政法规的决定》修订）
第二十七条 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t>
  </si>
  <si>
    <t>对未取得采集证或者未按照采集证的规定采集国家重点保护农业野生植物行为的行政处罚</t>
  </si>
  <si>
    <t>《中华人民共和国野生植物保护条例》（1996年9月30日中华人民共和国国务院令第204号发布，根据2017年10月7日《国务院关于修改部分行政法规的决定》修订）
第二十三条 未取得采集证或者未按照采集证的规定采集国家重点保护野生植物的，由野生植物行政主管部门没收所采集的野生植物和违法所得，可以并处违法所得10倍以下的罚款；有采集证的，并可以吊销采集证。</t>
  </si>
  <si>
    <t>对转基因植物种子、种畜禽、水产苗种的生产、经营单位和个人，未按照规定制作、保存生产、经营档案行为的行政处罚</t>
  </si>
  <si>
    <t>《农业转基因生物安全管理条例》（2001年5月23日中华人民共和国国务院令第304号公布，根据2017年10月7日《国务院关于修改部分行政法规的决定》第二次修订）
第四十七条 违反本条例规定，转基因植物种子、种畜禽、水产苗种的生产、经营单位和个人，未按照规定制作、保存生产、经营档案的，由县级以上人民政府农业行政主管部门依据职权，责令改正，处1000 元以上1万元以下的罚款。</t>
  </si>
  <si>
    <t>对违反农业转基因生物标识管理规定行为的行政处罚</t>
  </si>
  <si>
    <t>《农业转基因生物安全管理条例》（2001年5月23日中华人民共和国国务院令第304号公布，根据2017年10月7日《国务院关于修改部分行政法规的决定》第二次修订）
第五十条 违反本条例关于农业转基因生物标识管理规定的，由县级以上人民政府农业行政主管部门依据职权，责令限期改正，可以没收非法销售的产品和违法所得，并可以处1万元以上5万元以下的罚款。</t>
  </si>
  <si>
    <t>《农业转基因生物标识管理办法》（2002年1月5日农业部令第10号公布，2017年11月30日农业部令2017年第8号修订）
第十二条 违反本办法规定的，按《条例》第五十条规定予以处罚。</t>
  </si>
  <si>
    <t>对假冒、伪造、转让或者买卖农业转基因生物有关证明文书行为的行政处罚</t>
  </si>
  <si>
    <t>《农业转基因生物安全管理条例》（2001年5月23日中华人民共和国国务院令第304号公布，根据2017年10月7日《国务院关于修改部分行政法规的决定》第二次修订）
第五十一条 假冒、伪造、转让或者买卖农业转基因生物有关证明文书的，由县级以上人民政府农业行政主管部门依据职权，收缴相应的证明文书，并处2万元以上10万元以下的罚款；构成犯罪的，依法追究刑事责任。</t>
  </si>
  <si>
    <t>《农业转基因生物安全评价管理办法》（2002年1月5日农业部令第8号公布，2022年1月21日农业农村部令2022年第2号修订）
第四十二条 假冒、伪造、转让或者买卖农业转基因生物安全证书、审批书以及其他批准文件的，按照《条例》第五十一条的规定处罚。</t>
  </si>
  <si>
    <t>对农膜生产者、销售者、使用者不按规定及时回收废旧农膜行为的行政处罚</t>
  </si>
  <si>
    <t>《甘肃省废旧农膜回收利用条例》（2013年11月29日甘肃省第十二届人民代表大会常务委员会第六次会议通过，2021年3月31日甘肃省第十三届人民代表大会常务委员会第二十二次会议修订）
第二十条 违反本条例规定，农膜生产者、销售者、使用者不按规定及时回收废旧农膜的，由县级以上人民政府农业农村主管部门责令改正，处一万元以上十万元以下的罚款;农膜使用者为个人，在农田或者其他农业用地随意弃置、掩埋或者焚烧废旧农膜的，可以处二百元以上二千元以下的罚款。</t>
  </si>
  <si>
    <t>对废旧农膜回收利用企业伪造台账、虚报数量、套取财政补贴资金行为的行政处罚</t>
  </si>
  <si>
    <t>《甘肃省废旧农膜回收利用条例》（2013年11月29日甘肃省第十二届人民代表大会常务委员会第六次会议通过，2021年3月31日甘肃省第十三届人民代表大会常务委员会第二十二次会议修订）
第二十一条 违反本条例规定，对伪造台账、虚报数量、套取财政补贴资金的废旧农膜回收利用企业，由县级以上人民政府农业农村主管部门会同财政部门追回财政补贴资金，并处以所套取财政补贴资金额一至三倍的罚款;构成犯罪的，依法追究刑事责任。</t>
  </si>
  <si>
    <t>对兴办畜禽养殖场未备案，畜禽养殖场未建立养殖档案或者未按照规定保存养殖档案行为的行政处罚</t>
  </si>
  <si>
    <t>《中华人民共和国畜牧法》（2005年12月29日第十届全国人民代表大会常务委员会第十九次会议通过，2022年10月30日第十三届全国人民代表大会常务委员会第三十七次会议修订）
第八十六条 违反本法规定，兴办畜禽养殖场未备案，畜禽养殖场未建立养殖档案或者未按照规定保存养殖档案的，由县级以上地方人民政府农业农村主管部门责令限期改正，可以处一万元以下罚款。</t>
  </si>
  <si>
    <t>对销售的种畜禽未附具检疫证明，伪造、变造畜禽标识，或者持有、使用伪造、变造的畜禽标识等行为的行政处罚</t>
  </si>
  <si>
    <t>1.《中华人民共和国畜牧法》（2005年12月29日第十届全国人民代表大会常务委员会第十九次会议通过，2022年10月30日第十三届全国人民代表大会常务委员会第三十七次会议修订）
第八十八条第二款 销售的种畜禽未附具检疫证明，伪造、变造畜禽标识，或者持有、使用伪造、变造的畜禽标识的，依照《中华人民共和国动物防疫法》的有关规定追究法律责任。
2.《中华人民共和国动物防疫法》（1997年7月3日第八届全国人民代表大会常务委员会第二十六次会议通过，根据2021年1月22日第十三届全国人民代表大会常务委员会第二十五次会议第二次修订）
第一百零三条第二款 持有、使用伪造或者变造的检疫证明、检疫标志或者畜禽标识的，由县级以上人民政府农业农村主管部门没收检疫证明、检疫标志、畜禽标识和对应的动物、动物产品，并处三千元以上三万元以下罚款。</t>
  </si>
  <si>
    <t>《甘肃省家畜屠宰管理办法》（2005年8月26日省政府第72次常务会议讨论通过，自2005年11月1日起施行）
第二十三条  违反本办法规定，转让、涂改、伪造家畜屠宰检疫证、检疫印章的，由当地动物防疫监督机构依照《中华人民共和国动物防疫法》的有关规定处罚。</t>
  </si>
  <si>
    <t>对畜禽屠宰企业不再具备规定条件行为的行政处罚</t>
  </si>
  <si>
    <t>《中华人民共和国畜牧法》（2005年12月29日第十届全国人民代表大会常务委员会第十九次会议通过，2022年10月30日第十三届全国人民代表大会常务委员会第三十七次会议修订）
第九十条 县级以上地方人民政府农业农村主管部门发现畜禽屠宰企业不再具备本法规定条件的，应当责令停业整顿，并限期整改；逾期仍未达到本法规定条件的，责令关闭，对实行定点屠宰管理的，由发证机关依法吊销定点屠宰证书。</t>
  </si>
  <si>
    <t>《生猪屠宰管理条例》(1997年12月19日中华人民共和国国务院令第238号公布，2021年6月25日中华人民共和国国务院令第742号第四次修订)
第三十条 农业农村主管部门在监督检查中发现生猪定点屠宰厂（场）不再具备本条例规定条件的，应当责令停业整顿，并限期整改；逾期仍达不到本条例规定条件的，由设区的市级人民政府吊销生猪定点屠宰证书，收回生猪定点屠宰标志牌。</t>
  </si>
  <si>
    <t>对畜禽屠宰企业未建立畜禽屠宰质量安全管理制度，或者畜禽屠宰经营者对经检验不合格的畜禽产品未按照国家有关规定处理等行为的行政处罚</t>
  </si>
  <si>
    <t xml:space="preserve">《中华人民共和国畜牧法》（2005年12月29日第十届全国人民代表大会常务委员会第十九次会议通过，2022年10月30日第十三届全国人民代表大会常务委员会第三十七次会议修订）
第九十一条 违反本法第六十八条规定，畜禽屠宰企业未建立畜禽屠宰质量安全管理制度，或者畜禽屠宰经营者对经检验不合格的畜禽产品未按照国家有关规定处理的，由县级以上地方人民政府农业农村主管部门责令改正，给予警告；拒不改正的，责令停业整顿，并处五千元以上五万元以下罚款，对直接负责的主管人员和其他直接责任人员处二千元以上二万元以下罚款；情节严重的，责令关闭，对实行定点屠宰管理的，由发证机关依法吊销定点屠宰证书。
</t>
  </si>
  <si>
    <t>《甘肃省家畜屠宰管理办法》（2005年8月26日省政府第72次常务会议讨论通过，自2005年11月1日起施行）
第二十条 违反本办法规定，定点屠宰厂（场）对经肉品品质检验不合格的家畜产品未按国家有关规定处理的，由市州、县区市人民政府商务行政主管部门责令限期处理，可并处3000元以上3万元以下的罚款，情节严重的可并处3万元以上5万元以下罚款；对拒不处理的，取消其定点屠宰资格。</t>
  </si>
  <si>
    <t>对违反规定未经定点从事家畜屠宰活动等行为的行政处罚</t>
  </si>
  <si>
    <t xml:space="preserve">《中华人民共和国畜牧法》（2005年12月29日第十届全国人民代表大会常务委员会第十九次会议通过，2022年10月30日第十三届全国人民代表大会常务委员会第三十七次会议修订）
第八十九条 违反本法规定，未经定点从事畜禽屠宰活动的，依照有关法律法规的规定处理、处罚。
</t>
  </si>
  <si>
    <t>《生猪屠宰管理条例》(1997年12月19日中华人民共和国国务院令第238号公布，2021年6月25日中华人民共和国国务院令第742号第四次修订)
第三十一条第一、二款 未经定点从事生猪屠宰活动的，由农业农村主管部门责令关闭，没收生猪、生猪产品、屠宰工具和设备以及违法所得；货值金额不足1万元的，并处5万元以上10万元以下罚款；货值金额1万元以上的，并处货值金额10倍以上20倍以下的罚款。
    冒用或者使用伪造的生猪定点屠宰证书或者生猪定点屠宰标志牌的，依照前款的规定处罚。</t>
  </si>
  <si>
    <t>《甘肃省家畜屠宰管理办法》（2005年8月26日省政府第72次常务会议讨论通过，自2005年11月1日起施行）
第十九条  违反本办法规定，未经定点擅自屠宰家畜的，由市州、县区市人民政府商务行政主管部门予以取缔，并会同有关部门没收非法屠宰的家畜产品和违法所得，可并处违法经营额1倍的罚款，对拒绝、阻挠检查以及违法情节严重的，可并处违法经营额1倍以上3倍以下的罚款。</t>
  </si>
  <si>
    <t>对定点屠宰厂（场）出厂（场）未经肉品品质检验或者经肉品品质检验不合格的家畜产品行为的行政处罚</t>
  </si>
  <si>
    <t>《中华人民共和国畜牧法》（2005年12月29日第十届全国人民代表大会常务委员会第十九次会议通过，2022年10月30日第十三届全国人民代表大会常务委员会第三十七次会议修订）
第六十五条第一款 国家实行生猪定点屠宰制度。对生猪以外的其他畜禽可以实行定点屠宰，具体办法由省、自治区、直辖市制定。农村地区个人自宰自食的除外。</t>
  </si>
  <si>
    <t>《生猪屠宰管理条例》(1997年12月19日中华人民共和国国务院令第238号公布，2021年6月25日中华人民共和国国务院令第742号第四次修订)
第三十三条 生猪定点屠宰厂（场）出厂（场）未经肉品品质检验或者经肉品品质检验不合格的生猪产品的，由农业农村主管部门责令停业整顿，没收生猪产品和违法所得；货值金额不足1万元的，并处10万元以上15万元以下的罚款；货值金额1万元以上的，并处货值金额15倍以上30倍以下的罚款；对其直接负责的主管人员和其他直接责任人员处5万元以上10万元以下的罚款；情节严重的，由设区的市级人民政府吊销生猪定点屠宰证书，收回生猪定点屠宰标志牌。</t>
  </si>
  <si>
    <t>《甘肃省动物防疫条例》（2013年11月29日甘肃省第十二届人民代表大会常务委员会第六次会议通过，2021年11月26日甘肃省第十三届人民代表大会常务委员会第二十七次会议修订）
第三十五条第一款 本省行政区域内对生猪、牛、羊实行定点屠宰和集中检疫，逐步实施家禽定点屠宰和集中检疫。任何单位和个人不得在定点场所外从事屠宰活动，农村个人自宰自食的除外。</t>
  </si>
  <si>
    <t>《甘肃省家畜屠宰管理办法》（2005年8月26日省政府第72次常务会议讨论通过，自2005年11月1日起施行）
第二十一条第一款 违反本办法规定，定点屠宰厂(场)出厂(场)未经肉品品质检验或者经肉品品质检验不合格的家畜产品的，由市州、县区市人民政府商务行政主管部门没收家畜产品和违法所得，可并处违法经营额1倍以下的罚款。</t>
  </si>
  <si>
    <t>对定点屠宰厂（场）、其他单位或者个人对家畜、家畜产品注水或者注入其他物质行为的行政处罚</t>
  </si>
  <si>
    <t>《生猪屠宰管理条例》(1997年12月19日中华人民共和国国务院令第238号公布，2021年6月25日中华人民共和国国务院令第742号第四次修订)
第三十五条 生猪定点屠宰厂（场）、其他单位和个人对生猪、生猪产品注水或者注入其他物质的，由农业农村主管部门没收注水或者注入其他物质的生猪、生猪产品、注水工具和设备以及违法所得；货值金额不足1万元的，并处5万元以上10万元以下的罚款；货值金额1万元以上的，并处货值金额10倍以上20倍以下的罚款；对生猪定点屠宰厂（场）或者其他单位的直接负责的主管人员和其他直接责任人员处5万元以上10万元以下的罚款。
    生猪定点屠宰厂（场）对生猪、生猪产品注水或者注入其他物质的，除依照前款规定处罚外，还应当由农业农村主管部门责令停业整顿；情节严重的，由设区的市级人民政府吊销生猪定点屠宰证书，收回生猪定点屠宰标志牌。</t>
  </si>
  <si>
    <t>《甘肃省家畜屠宰管理办法》（2005年8月26日省政府第72次常务会议讨论通过，自2005年11月1日起施行）
第二十二条 违反本办法规定，定点屠宰厂（场）对家畜、家畜产品注水或注入其他物质的，由市州、县区市人民政府商务行政主管部门责令停止屠宰活动，没收注水或者注入其他物质的家畜、家畜产品和违法所得，可并处违法经营额1倍以上5倍以下的罚款，情节严重的，经市州、县区市人民政府批准，取消定点屠宰厂（场）资格。</t>
  </si>
  <si>
    <t>对转让、涂改肉品品质检验证明、检验印章等行为的行政处罚</t>
  </si>
  <si>
    <t>《甘肃省家畜屠宰管理办法》（2005年8月26日省政府第72次常务会议讨论通过，自2005年11月1日起施行）
第二十三条第二款 转让、涂改肉品品质检验证明、检验印章的，由市州、县区市人民政府商务行政主管部门收缴其转让、涂改的证明、印章，并处以2000元以上5000元以下的罚款。
第三款  伪造肉品品质检验证明、检验印章的，由市州、县区市人民政府商务行政主管部门收缴其伪造的证明、印章，并处以1万元以上3万元以下的罚款。</t>
  </si>
  <si>
    <t>对饲养的动物未按照动物疫病强制免疫计划或者免疫技术规范实施免疫接种等行为的行政处罚</t>
  </si>
  <si>
    <t>《中华人民共和国动物防疫法》（1997年7月3日第八届全国人民代表大会常务委员会第二十六次会议通过，2021年1月22日第十三届全国人民代表大会常务委员会第二十五次会议第二次修订）
第九十二条 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一）对饲养的动物未按照动物疫病强制免疫计划或者免疫技术规范实施免疫接种的；（二）对饲养的种用、乳用动物未按照国务院农业农村主管部门的要求定期开展疫病检测，或者经检测不合格而未按照规定处理的；（三）对饲养的犬只未按照规定定期进行狂犬病免疫接种的；（四）动物、动物产品的运载工具在装载前和卸载后未按照规定及时清洗、消毒的。</t>
  </si>
  <si>
    <t>对经强制免疫的动物未按照规定建立免疫档案，或者未按照规定加施畜禽标识行为的行政处罚</t>
  </si>
  <si>
    <t>1.《中华人民共和国动物防疫法》（1997年7月3日第八届全国人民代表大会常务委员会第二十六次会议通过，2021年1月22日第十三届全国人民代表大会常务委员会第二十五次会议第二次修订）
第九十三条 违反本法规定，对经强制免疫的动物未按照规定建立免疫档案，或者未按照规定加施畜禽标识的，依照《中华人民共和国畜牧法》的有关规定处罚。
2.《中华人民共和国畜牧法》（2005年12月29日第十届全国人民代表大会常务委员会第十九次会议通过，2022年10月30日第十三届全国人民代表大会常务委员会第三十七次会议修订）
第八十六条 违反本法规定，兴办畜禽养殖场未备案，畜禽养殖场未建立养殖档案或者未按照规定保存养殖档案的，由县级以上地方人民政府农业农村主管部门责令限期改正，可以处一万元以下罚款。
第八十八条第一款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t>
  </si>
  <si>
    <t>对动物、动物产品的运载工具、垫料、包装物、容器等不符合国务院农业农村主管部门规定的动物防疫要求行为的行政处罚</t>
  </si>
  <si>
    <t>《中华人民共和国动物防疫法》（1997年7月3日第八届全国人民代表大会常务委员会第二十六次会议通过，2021年1月22日第十三届全国人民代表大会常务委员会第二十五次会议第二次修订）
第九十四条 违反本法规定，动物、动物产品的运载工具、垫料、包装物、容器等不符合国务院农业农村主管部门规定的动物防疫要求的，由县级以上地方人民政府农业农村主管部门责令改正，可以处五千元以下罚款；情节严重的，处五千元以上五万元以下罚款。</t>
  </si>
  <si>
    <t>《病死畜禽和病害畜禽产品无害化处理管理办法》（中华人民共和国农业农村部令2022年第3号公布）
第三十五条 专业从事病死畜禽和病害畜禽产品运输的车辆，未经备案或者不符合本办法第十四条规定的，分别按照《中华人民共和国动物防疫法》第九十八条、第九十四条处罚。</t>
  </si>
  <si>
    <t>对染疫动物及其排泄物、染疫动物产品或者被染疫动物、动物产品污染的运载工具、垫料、包装物、容器等未按照规定处置等行为的行政处罚</t>
  </si>
  <si>
    <t>《中华人民共和国动物防疫法》（1997年7月3日第八届全国人民代表大会常务委员会第二十六次会议通过，2021年1月22日第十三届全国人民代表大会常务委员会第二十五次会议第二次修订）
第九十五条第一款 违反本法规定，对染疫动物及其排泄物、染疫动物产品或者被染疫动物、动物产品污染的运载工具、垫料、包装物、容器等未按照规定处置的，由县级以上地方人民政府农业农村主管部门责令限期处理；逾期不处理的，由县级以上地方人民政府农业农村主管部门委托有关单位代为处理，所需费用由违法行为人承担，处五千元以上五万元以下罚款。</t>
  </si>
  <si>
    <t>《畜禽规模养殖污染防治条例》
(2013年10月8日国务院第26次常务会议通过，自2014年1月1日起施行)
第四十二条 未按照规定对染疫畜禽和病害畜禽养殖废弃物进行无害化处理的，由动物卫生监督机构责令无害化处理，所需处理费用由违法行为人承担，可以处3000元以下的罚款。</t>
  </si>
  <si>
    <t>对患有人畜共患传染病的人员，直接从事动物疫病监测、检测、检验检疫，动物诊疗以及易感染动物的饲养、屠宰、经营、隔离、运输等活动的行政处罚</t>
  </si>
  <si>
    <t>《中华人民共和国动物防疫法》（1997年7月3日第八届全国人民代表大会常务委员会第二十六次会议通过，2021年1月22日第十三届全国人民代表大会常务委员会第二十五次会议第二次修订）
第九十六条 违反本法规定，患有人畜共患传染病的人员，直接从事动物疫病监测、检测、检验检疫，动物诊疗以及易感染动物的饲养、屠宰、经营、隔离、运输等活动的，由县级以上地方人民政府农业农村或者野生动物保护主管部门责令改正；拒不改正的，处一千元以上一万元以下罚款；情节严重的，处一万元以上五万元以下罚款。</t>
  </si>
  <si>
    <t>对不符合动物防疫规定屠宰、经营、运输动物或者生产、经营、加工、贮藏、运输动物产品等行为的行政处罚</t>
  </si>
  <si>
    <t>《中华人民共和国动物防疫法》（1997年7月3日第八届全国人民代表大会常务委员会第二十六次会议通过，2021年1月22日第十三届全国人民代表大会常务委员会第二十五次会议第二次修订）
第九十七条第一款 违反本法第二十九条规定，屠宰、经营、运输动物或者生产、经营、加工、贮藏、运输动物产品的，由县级以上地方人民政府农业农村主管部门责令改正、采取补救措施，没收违法所得、动物和动物产品，并处同类检疫合格动物、动物产品货值金额十五倍以上三十倍以下罚款；同类检疫合格动物、动物产品货值金额不足一万元的，并处五万元以上十五万元以下罚款；其中依法应当检疫而未检疫的，依照本法第一百条的规定处罚。前款规定的违法行为人及其法定代表人（负责人）、直接负责的主管人员和其他直接责任人员，自处罚决定作出之日起五年内不得从事相关活动；构成犯罪的，终身不得从事屠宰、经营、运输动物或者生产、经营、加工、贮藏、运输动物产品等相关活动。</t>
  </si>
  <si>
    <t>对开办动物饲养场和隔离场所、动物屠宰加工场所以及动物和动物产品无害化处理场所，未取得动物防疫条件合格证等行为的行政处罚</t>
  </si>
  <si>
    <t>《中华人民共和国动物防疫法》（1997年7月3日第八届全国人民代表大会常务委员会第二十六次会议通过，2021年1月22日第十三届全国人民代表大会常务委员会第二十五次会议第二次修订）
第九十八条 违反本法规定，有下列行为之一的，由县级以上地方人民政府农业农村主管部门责令改正，处三千元以上三万元以下罚款；情节严重的，责令停业整顿，并处三万元以上十万元以下罚款：（一）开办动物饲养场和隔离场所、动物屠宰加工场所以及动物和动物产品无害化处理场所，未取得动物防疫条件合格证的。（二）经营动物、动物产品的集贸市场不具备国务院农业农村主管部门规定的防疫条件的；（三）未经备案从事动物运输的；（四）未按照规定保存行程路线和托运人提供的动物名称、检疫证明编号、数量等信息的；（五）未经检疫合格，向无规定动物疫病区输入动物、动物产品的；（六）跨省、自治区、直辖市引进种用、乳用动物到达输入地后未按照规定进行隔离观察的；（七）未按照规定处理或者随意弃置病死动物、病害动物产品的。</t>
  </si>
  <si>
    <r>
      <rPr>
        <sz val="11"/>
        <rFont val="仿宋_GB2312"/>
        <charset val="134"/>
      </rPr>
      <t>1.《动物防疫条件审查办法》
（2010年1月21日农业部令第7号公布，2022年9月7日农业农村部令2022年第8号公布）
第二十条第一款 取得动物防疫条件合格证后，变更场址或者经营范围的，应当重新申请办理，同时交回原动物防疫条件合格证，由原发证机关予以注销。
第二十四条</t>
    </r>
    <r>
      <rPr>
        <sz val="11"/>
        <rFont val="Nimbus Roman No9 L"/>
        <charset val="134"/>
      </rPr>
      <t> </t>
    </r>
    <r>
      <rPr>
        <sz val="11"/>
        <rFont val="仿宋_GB2312"/>
        <charset val="134"/>
      </rPr>
      <t>违反本办法规定，有下列行为之一的，依照《中华人民共和国动物防疫法》第九十八条的规定予以处罚:（一）动物饲养场、动物隔离场所、动物屠宰加工场所以及动物和动物产品无害化处理场所变更场所地址或者经营范围，未按规定重新办理动物防疫条件合格证的。（二）经营动物和动物产品的集贸市场不符合本办法第十一条、第十二条动物防疫条件的。
2.《病死畜禽和病害畜禽产品无害化处理管理办法》（中华人民共和国农业农村部令2022年第3号公布）
第三十三条 未按照本办法第十一条、第十二条、第十五条、第十九条、第二十二条规定处理病死畜禽和病害畜禽产品的，按照《中华人民共和国动物防疫法》第九十八条规定予以处罚。
第三十四条 畜禽养殖场、屠宰厂（场）、隔离场、病死畜禽无害化处理场未取得动物防疫条件合格证或生产经营条件发生变化，不再符合动物防疫条件继续从事无害化处理活动的，分别按照《中华人民共和国动物防疫法》第九十八条、第九十九条处罚。
第三十五条 专业从事病死畜禽和病害畜禽产品运输的车辆，未经备案或者不符合本办法第十四条规定的，分别按照《中华人民共和国动物防疫法》第九十八条、第九十四条处罚。</t>
    </r>
  </si>
  <si>
    <t>对动物饲养场和隔离场所、动物屠宰加工场所以及动物和动物产品无害化处理场所生产经营条件发生变化不再符合动物防疫条件继续从事相关活动的行政处罚</t>
  </si>
  <si>
    <t>《中华人民共和国动物防疫法》（1997年7月3日第八届全国人民代表大会常务委员会第二十六次会议通过，2021年1月22日第十三届全国人民代表大会常务委员会第二十五次会议第二次修订）
第九十九条 动物饲养场和隔离场所、动物屠宰加工场所以及动物和动物产品无害化处理场所，生产经营条件发生变化，不再符合本法第二十四条规定的动物防疫条件继续从事相关活动的，由县级以上地方人民政府农业农村主管部门给予警告，责令限期改正；逾期仍达不到规定条件的，吊销动物防疫条件合格证，并通报市场监督管理部门依法处理。</t>
  </si>
  <si>
    <t>1.《动物防疫条件审查办法》（2010年1月21日农业部令第7号公布，2022年9月7日农业农村部令2022年第8号公布）
第二十五条 违反本办法规定，动物饲养场、动物隔离场所、动物屠宰加工场所以及动物和动物产品无害化处理场所未经审查变更布局、设施设备和制度，不再符合规定的动物防疫条件继续从事相关活动的，依照《中华人民共和国动物防疫法》第九十九条的规定予以处罚。
2.《病死畜禽和病害畜禽产品无害化处理管理办法》（中华人民共和国农业农村部令2022年第3号公布）
第三十四条 畜禽养殖场、屠宰厂（场）、隔离场、病死畜禽无害化处理场未取得动物防疫条件合格证或生产经营条件发生变化，不再符合动物防疫条件继续从事无害化处理活动的，分别按照《中华人民共和国动物防疫法》第九十八条、第九十九条处罚。</t>
  </si>
  <si>
    <t>对屠宰、经营、运输的动物未附有检疫证明，经营和运输的动物产品未附有检疫证明、检疫标志行为的行政处罚</t>
  </si>
  <si>
    <t>《中华人民共和国动物防疫法》（1997年7月3日第八届全国人民代表大会常务委员会第二十六次会议通过，2021年1月22日第十三届全国人民代表大会常务委员会第二十五次会议第二次修订）
第一百条第一款 违反本法规定，屠宰、经营、运输的动物未附有检疫证明，经营和运输的动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t>
  </si>
  <si>
    <t>对用于科研、展示、演出和比赛等非食用性利用的动物未附有检疫证明行为的行政处罚</t>
  </si>
  <si>
    <t>《中华人民共和国动物防疫法》（1997年7月3日第八届全国人民代表大会常务委员会第二十六次会议通过，2021年1月22日第十三届全国人民代表大会常务委员会第二十五次会议第二次修订）
第一百条第二款 违反本法规定，用于科研、展示、演出和比赛等非食用性利用的动物未附有检疫证明的，由县级以上地方人民政府农业农村主管部门责令改正，处三千元以上一万元以下罚款。</t>
  </si>
  <si>
    <t>对将禁止或者限制调运的特定动物、动物产品由动物疫病高风险区调入低风险区行为的行政处罚</t>
  </si>
  <si>
    <t>《中华人民共和国动物防疫法》（1997年7月3日第八届全国人民代表大会常务委员会第二十六次会议通过，2021年1月22日第十三届全国人民代表大会常务委员会第二十五次会议第二次修订）
第一百零一条 违反本法规定，将禁止或者限制调运的特定动物、动物产品由动物疫病高风险区调入低风险区的，由县级以上地方人民政府农业农村主管部门没收运输费用、违法运输的动物和动物产品，并处运输费用一倍以上五倍以下罚款。</t>
  </si>
  <si>
    <t>对未经省、自治区、直辖市人民政府设立的指定通道入省境或者过省境运输动物行为的行政处罚</t>
  </si>
  <si>
    <t>《中华人民共和国动物防疫法》（1997年7月3日第八届全国人民代表大会常务委员会第二十六次会议通过，2021年1月22日第十三届全国人民代表大会常务委员会第二十五次会议第二次修订）
第一百零二条 违反本法规定，通过道路跨省、自治区、直辖市运输动物，未经省、自治区、直辖市人民政府设立的指定通道入省境或者过省境的，由县级以上地方人民政府农业农村主管部门对运输人处五千元以上一万元以下罚款；情节严重的，处一万元以上五万元以下罚款。</t>
  </si>
  <si>
    <t>对转让、伪造或者变造检疫证明、检疫标志或者畜禽标识行为的行政处罚</t>
  </si>
  <si>
    <t>《中华人民共和国动物防疫法》（1997年7月3日第八届全国人民代表大会常务委员会第二十六次会议通过，2021年1月22日第十三届全国人民代表大会常务委员会第二十五次会议第二次修订）
第一百零三条第一款 违反本法规定，转让、伪造或者变造检疫证明、检疫标志或者畜禽标识的，由县级以上地方人民政府农业农村主管部门没收违法所得和检疫证明、检疫标志、畜禽标识，并处五千元以上五万元以下罚款。</t>
  </si>
  <si>
    <t>对擅自发布动物疫情等行为的行政处罚</t>
  </si>
  <si>
    <t>《中华人民共和国动物防疫法》（1997年7月3日第八届全国人民代表大会常务委员会第二十六次会议通过，2021年1月22日第十三届全国人民代表大会常务委员会第二十五次会议第二次修订）
第一百零四条 违反本法规定，有下列行为之一的，由县级以上地方人民政府农业农村主管部门责令改正，处三千元以上三万元以下罚款：（一）擅自发布动物疫情的；（二）不遵守县级以上人民政府及其农业农村主管部门依法作出的有关控制动物疫病规定的；（三）藏匿、转移、盗掘已被依法隔离、封存、处理的动物和动物产品的。</t>
  </si>
  <si>
    <t>对未取得动物诊疗许可证从事动物诊疗活动等行为的行政处罚</t>
  </si>
  <si>
    <t>《中华人民共和国动物防疫法》（1997年7月3日第八届全国人民代表大会常务委员会第二十六次会议通过，2021年1月22日第十三届全国人民代表大会常务委员会第二十五次会议第二次修订）
第一百零五条第一款 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t>
  </si>
  <si>
    <t>《动物诊疗机构管理办法》（2008年11月26日农业部令第19号公布，2022年9月7日农业农村部令2022年第5号公布）
第三十二条 违反本办法规定，动物诊疗机构有下列行为之一的，依照《中华人民共和国动物防疫法》第一百零五条第一款的规定予以处罚：（一）超出动物诊疗许可证核定的诊疗活动范围从事动物诊疗活动的；（二）变更从业地点、诊疗活动范围未重新办理动物诊疗许可证的。
第三十三条 使用伪造、变造、受让、租用、借用的动物诊疗许可证的，县级以上地方人民政府农业农村主管部门应当依法收缴，并依照《中华人民共和国动物防疫法》第一百零五条第一款的规定予以处罚。</t>
  </si>
  <si>
    <t>对动物诊疗机构未按照规定实施卫生安全防护、消毒、隔离和处置诊疗废弃物行为的行政处罚</t>
  </si>
  <si>
    <t>《中华人民共和国动物防疫法》（1997年7月3日第八届全国人民代表大会常务委员会第二十六次会议通过，2021年1月22日第十三届全国人民代表大会常务委员会第二十五次会议第二次修订）
第一百零五条第二款 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t>
  </si>
  <si>
    <t>《动物诊疗机构管理办法》（2008年11月26日农业部令第19号公布，2022年9月7日农业农村部令2022年第5号公布）
第三十六条 动物诊疗机构未按规定实施卫生安全防护、消毒、隔离和处置诊疗废弃物的，依照《中华人民共和国动物防疫法》第一百零五条第二款的规定予以处罚。</t>
  </si>
  <si>
    <t>对未经执业兽医备案从事经营性动物诊疗活动等行为的行政处罚</t>
  </si>
  <si>
    <t>《中华人民共和国动物防疫法》（1997年7月3日第八届全国人民代表大会常务委员会第二十六次会议通过，2021年1月22日第十三届全国人民代表大会常务委员会第二十五次会议第二次修订）
第一百零六条第一款 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t>
  </si>
  <si>
    <t>《动物诊疗机构管理办法》（2008年11月26日农业部令第19号公布，2022年9月7日农业农村部令2022年第5号公布）
第三十七条 诊疗活动从业人员有下列行为之一的，依照《中华人民共和国动物防疫法》第一百零六条第一款的规定，对其所在的动物诊疗机构予以处罚：（一）执业兽医超出备案所在县域或者执业范围从事动物诊疗活动的；（二）执业兽医被责令暂停动物诊疗活动期间从事动物诊疗活动的；（三）执业助理兽医师未按规定开展手术活动，或者开具处方、填写诊断书、出具动物诊疗有关证明文件的；（四）参加教学实践的学生或者工作实践的毕业生未经执业兽医师指导开展动物诊疗活动的。
2.《执业兽医和乡村兽医管理办法》（2022年9月7日农业农村部令2022年第6号公布）
第二十九条 违反本办法规定，执业兽医有下列行为之一的，依照《中华人民共和国动物防疫法》第一百零六条第一款的规定予以处罚：（一）在责令暂停动物诊疗活动期间从事动物诊疗活动的；（二）超出备案所在县域或者执业范围从事动物诊疗活动的；（三）执业助理兽医师直接开展手术，或者开具处方、填写诊断书、出具动物诊疗有关证明文件的。</t>
  </si>
  <si>
    <t>对执业兽医违反有关动物诊疗的操作技术规范，造成或者可能造成动物疫病传播、流行等行为的行政处罚</t>
  </si>
  <si>
    <t>《中华人民共和国动物防疫法》（1997年7月3日第八届全国人民代表大会常务委员会第二十六次会议通过，2021年1月22日第十三届全国人民代表大会常务委员会第二十五次会议第二次修订）
第一百零六条第二款 执业兽医有下列行为之一的，由县级以上地方人民政府农业农村主管部门给予警告，责令暂停六个月以上一年以下动物诊疗活动；情节严重的，吊销执业兽医资格证书：（一）违反有关动物诊疗的操作技术规范，造成或者可能造成动物疫病传播、流行的；（二）使用不符合规定的兽药和兽医器械的；（三）未按照当地人民政府或者农业农村主管部门要求参加动物疫病预防、控制和动物疫情扑灭活动的。</t>
  </si>
  <si>
    <t>《执业兽医和乡村兽医管理办法》（2022年9月7日农业农村部令2022年第6号公布）
第三十条 违反本办法规定，执业兽医对患有或者疑似患有国家规定应当扑杀的疫病的动物进行治疗，造成或者可能造成动物疫病传播、流行的，依照《中华人民共和国动物防疫法》第一百零六条第二款的规定予以处罚。</t>
  </si>
  <si>
    <t>对违反规定生产经营兽医器械产品质量不符合要求行为的行政处罚</t>
  </si>
  <si>
    <t>《中华人民共和国动物防疫法》（1997年7月3日第八届全国人民代表大会常务委员会第二十六次会议通过，2021年1月22日第十三届全国人民代表大会常务委员会第二十五次会议第二次修订）
第一百零七条 违反本法规定，生产经营兽医器械，产品质量不符合要求的，由县级以上地方人民政府农业农村主管部门责令限期整改；情节严重的，责令停业整顿，并处二万元以上十万元以下罚款。</t>
  </si>
  <si>
    <t>对从事动物疫病研究、诊疗和动物饲养、屠宰、经营、隔离、运输，以及动物产品生产、经营、加工、贮藏、无害化处理等活动的单位和个人发现动物染疫、疑似染疫未报告，或者未采取隔离等控制措施等行为的行政处罚</t>
  </si>
  <si>
    <t>《中华人民共和国动物防疫法》（1997年7月3日第八届全国人民代表大会常务委员会第二十六次会议通过，2021年1月22日第十三届全国人民代表大会常务委员会第二十五次会议第二次修订）
第一百零八条 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一）发现动物染疫、疑似染疫未报告，或者未采取隔离等控制措施的；（二）不如实提供与动物防疫有关的资料的；（三）拒绝或者阻碍农业农村主管部门进行监督检查的；（四）拒绝或者阻碍动物疫病预防控制机构进行动物疫病监测、检测、评估的；（五）拒绝或者阻碍官方兽医依法履行职责的。</t>
  </si>
  <si>
    <t>1.《动物诊疗机构管理办法》（2008年11月26日农业部令第19号公布，2022年9月7日农业农村部令2022年第5号公布）
第三十八条 违反本办法规定，动物诊疗机构未按规定报告动物诊疗活动情况的，依照《中华人民共和国动物防疫法》第一百零八条的规定予以处罚。
2.《动物防疫条件审查办法》（2010年1月21日农业部令第7号公布，2022年9月7日农业农村部令2022年第8号公布）
第二十七条 违反本办法规定，动物饲养场、动物隔离场所、动物屠宰加工场所以及动物和动物产品无害化处理场所未按规定报告动物防疫条件情况和防疫制度执行情况的，依照《中华人民共和国动物防疫法》第一百零八条的规定予以处罚。
3.《执业兽医和乡村兽医管理办法》（2022年9月7日农业农村部令2022年第6号公布）
第三十一条 违反本办法规定，执业兽医未按县级人民政府农业农村主管部门要求如实形成兽医执业活动情况报告的，依照《中华人民共和国动物防疫法》第一百零八条的规定予以处罚。</t>
  </si>
  <si>
    <t>对三级、四级实验室未经批准从事病原微生物目录规定的应当在三级、四级实验室进行的高致病性病原微生物实验活动或者疑似高致病性病原微生物实验活动的行政处罚</t>
  </si>
  <si>
    <t>《病原微生物实验室生物安全管理条例》(2004年11月12日中华人民共和国国务院令第424号公布，根据2024年11月22日国务院令第797号《国务院关于修改和废止部分行政法规的决定》第三次修订)
第五十六条 三级、四级实验室未经批准从事病原微生物目录规定的应当在三级、四级实验室进行的高致病性病原微生物实验活动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</si>
  <si>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《高致病性动物病原微生物实验室生物安全管理审批办法》（2005年5月20日农业部令第52号公布，2016年5月30日农业部令2016年第3号修订）
第二十二条 对违反本办法规定的行为，依照《病原微生物实验室生物安全管理条例》第五十六条、第五十七条、第五十八条、第五十九条、第六十条、第六十二条、第六十三条的规定予以处罚。</t>
  </si>
  <si>
    <t>对在不符合相应生物安全要求的实验室从事病原微生物相关实验活动的行政处罚</t>
  </si>
  <si>
    <t>《病原微生物实验室生物安全管理条例》(2004年11月12日中华人民共和国国务院令第424号公布，根据2024年11月22日国务院令第797号《国务院关于修改和废止部分行政法规的决定》第三次修订)
第五十九条 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</si>
  <si>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对未依照规定在明显位置标示国务院兽医主管部门规定的生物危险标识和生物安全实验室级别标志等行为的行政处罚</t>
  </si>
  <si>
    <t>《病原微生物实验室生物安全管理条例》(2004年11月12日中华人民共和国国务院令第424号公布，根据2024年11月22日国务院令第797号《国务院关于修改和废止部分行政法规的决定》第三次修订)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生物安全事件应急处置预案并备案的。</t>
  </si>
  <si>
    <t>对从事高致病性病原微生物相关实验活动的实验室的设立单位未建立健全安全保卫制度，或者未采取安全保卫措施行为的行政处罚</t>
  </si>
  <si>
    <t>《病原微生物实验室生物安全管理条例》(2004年11月12日中华人民共和国国务院令第424号公布，根据2024年11月22日国务院令第797号《国务院关于修改和废止部分行政法规的决定》第三次修订)
第六十一条 经依法批准从事高致病性病原微生物相关实验活动的实验室的设立单位未建立健全安全保卫制度，或者未采取安全保卫措施的，由县级以上地方人民政府卫生主管部门、兽医主管部门依照各自职责，责令限期改正；逾期不改正，导致高致病性病原微生物菌（毒）种、样本被盗、被抢或者造成其他严重后果的，责令停止该项实验活动，该实验室2年内不得从事高致病性病原微生物实验活动；造成传染病传播、流行的，该实验室设立单位的主管部门还应当对该实验室的设立单位的直接负责的主管人员和其他直接责任人员，依法给予降级、撤职、开除的处分；构成犯罪的，依法追究刑事责任。</t>
  </si>
  <si>
    <t>对未经批准运输高致病性病原微生物菌（毒）种或者样本等行为导致高致病性病原微生物菌（毒）种或者样本被盗、被抢、丢失、泄露行为的行政处罚</t>
  </si>
  <si>
    <t>《病原微生物实验室生物安全管理条例》(2004年11月12日中华人民共和国国务院令第424号公布，根据2024年11月22日国务院令第797号《国务院关于修改和废止部分行政法规的决定》第三次修订)
第六十二条 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</si>
  <si>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对实验室在相关实验活动结束后，未依照规定及时将病原微生物菌（毒）种和样本就地销毁或者送交保藏机构保管等行为的行政处罚</t>
  </si>
  <si>
    <t>市级</t>
  </si>
  <si>
    <t>《病原微生物实验室生物安全管理条例》(2004年11月12日中华人民共和国国务院令第424号公布，根据2024年11月22日国务院令第797号《国务院关于修改和废止部分行政法规的决定》第三次修订)
第六十三条 有下列行为之一的，由实验室所在地的设区的市级以上地方人民政府卫生主管部门、兽医主管部门依照各自职责，责令有关单位立即停止违法活动，监督其将病原微生物销毁或者送交保藏机构；造成传染病传播、流行或者其他严重后果的，由其所在单位或者其上级主管部门对主要负责人、直接负责的主管人员和其他直接责任人员，依法给予撤职、开除的处分；有许可证件的，并由原发证部门吊销有关许可证件；构成犯罪的，依法追究刑事责任：（一）实验室在相关实验活动结束后，未依照规定及时将病原微生物菌（毒）种和样本就地销毁或者送交保藏机构保管的；（二）实验室使用新技术、新方法从事高致病性病原微生物相关实验活动未经国家病原微生物实验室生物安全专家委员会论证的；（三）未经批准擅自从事在我国尚未发现或者已经宣布消灭的病原微生物相关实验活动的；（四）在未经指定的专业实验室从事在我国尚未发现或者已经宣布消灭的病原微生物相关实验活动的；（五）在同一个实验室的同一个独立安全区域内同时从事两种或者两种以上高致病性病原微生物的相关实验活动的。</t>
  </si>
  <si>
    <t>对实验室工作人员出现该实验室从事的病原微生物相关实验活动有关的感染临床症状或者体征等情形未依照规定报告或者未依照规定采取控制措施行为的行政处罚</t>
  </si>
  <si>
    <t>《病原微生物实验室生物安全管理条例》(2004年11月12日中华人民共和国国务院令第424号公布，根据2024年11月22日国务院令第797号《国务院关于修改和废止部分行政法规的决定》第三次修订)
第六十五条 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</si>
  <si>
    <t>对拒绝接受兽医主管部门依法开展有关高致病性病原微生物扩散的调查取证、采集样品等活动或者依照规定采取有关预防、控制措施行为的行政处罚</t>
  </si>
  <si>
    <t>《病原微生物实验室生物安全管理条例》(2004年11月12日中华人民共和国国务院令第424号公布，根据2024年11月22日国务院令第797号《国务院关于修改和废止部分行政法规的决定》第三次修订)
第六十六条 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</si>
  <si>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对发生病原微生物被盗、被抢、丢失、泄漏，承运单位、护送人、保藏机构和实验室的设立单位未依照规定报告行为的行政处罚</t>
  </si>
  <si>
    <t>《病原微生物实验室生物安全管理条例》(2004年11月12日中华人民共和国国务院令第424号公布，根据2024年11月22日国务院令第797号《国务院关于修改和废止部分行政法规的决定》第三次修订)
第六十七条 发生病原微生物被盗、被抢、丢失、泄漏，承运单位、护送人、保藏机构和实验室的设立单位未依照本条例的规定报告的，由所在地的县级人民政府卫生主管部门或者兽医主管部门给予警告；造成传染病传播、流行或者其他严重后果的，由实验室的设立单位或者承运单位、保藏机构的上级主管部门对主要负责人、直接负责的主管人员和其他直接责任人员，依法给予撤职、开除的处分；构成犯罪的，依法追究刑事责任。</t>
  </si>
  <si>
    <t>对生鲜乳收购者、乳制品生产企业在生鲜乳收购、乳制品生产过程中，加入非食品用化学物质或者其他可能危害人体健康的物质行为的行政处罚</t>
  </si>
  <si>
    <t>《乳品质量安全监督管理条例》(2008年10月6日国务院第28次常务会议通过，2008年10月9日中华人民共和国国务院令第536号公布)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</si>
  <si>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《奶畜养殖和生鲜乳收购运输环节违法行为依法从重处罚的规定》（农业部关于印发《奶畜养殖和生鲜乳收购运输环节违法行为依法从重处罚的规定》的通知 农牧发〔2011〕4号）
第二条 生鲜乳收购者在生鲜乳收购过程中，加入非食品用化学物质或者其他可能危害人体健康的物质，依照《乳品质量安全监督管理条例》第五十四条的规定，没收违法所得和违法生产的生鲜乳，以及相关的工具、设备等物品，并处违法生鲜乳货值金额30倍罚款。</t>
  </si>
  <si>
    <t>对生产、销售不符合乳品质量安全国家标准的乳品行为的行政处罚</t>
  </si>
  <si>
    <t>《乳品质量安全监督管理条例》(2008年10月6日国务院第28次常务会议通过，2008年10月9日中华人民共和国国务院令第536号公布)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</si>
  <si>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《奶畜养殖和生鲜乳收购运输环节违法行为依法从重处罚的规定》（农业部关于印发《奶畜养殖和生鲜乳收购运输环节违法行为依法从重处罚的规定》的通知农牧发〔2011〕4号）
第三条 生产、销售的生鲜乳含有违禁物质，不符合国家限量标准的，依照《乳品质量安全监督管理条例》第五十五条的规定，没收违法所得、违法生鲜乳和相关的工具、设备等物品，并处违法生鲜乳货值金额20倍罚款。</t>
  </si>
  <si>
    <t>对奶畜养殖者、生鲜乳收购者在发生乳品质量安全事故后未报告、处置行为的行政处罚</t>
  </si>
  <si>
    <t>《乳品质量安全监督管理条例》(2008年10月6日国务院第28次常务会议通过，2008年10月9日中华人民共和国国务院令第536号公布)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</si>
  <si>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对未取得生鲜乳收购许可证收购生鲜乳等行为的行政处罚</t>
  </si>
  <si>
    <t>《乳品质量安全监督管理条例》(2008年10月6日国务院第28次常务会议通过　2008年10月9日中华人民共和国国务院令第536号公布)
第六十条 有下列情形之一的，由县级以上地方人民政府畜牧兽医主管部门没收违法所得、违法收购的生鲜乳和相关的设备、设施等物品，并处违法乳品货值金额5倍以上10倍以下罚款；有许可证照的，由发证机关吊销许可证照：（一）未取得生鲜乳收购许可证收购生鲜乳的；（二）生鲜乳收购站取得生鲜乳收购许可证后，不再符合许可条件继续从事生鲜乳收购的；（三）生鲜乳收购站收购本条例第二十四条规定禁止收购的生鲜乳的。</t>
  </si>
  <si>
    <t>《奶畜养殖和生鲜乳收购运输环节违法行为依法从重处罚的规定》（农业部关于印发《奶畜养殖和生鲜乳收购运输环节违法行为依法从重处罚的规定》的通知 农牧发〔2011〕4号）
第四条 未取得生鲜乳收购许可证收购生鲜乳的，或者收购《乳品质量安全监督管理条例》第二十四条规定禁止收购的生鲜乳的，依照《乳品质量安全监督管理条例》第六十条的规定，没收违法所得、违法收购的生鲜乳和相关的设备、设施等物品，并处违法收购的生鲜乳货值金额8倍以上10倍以下罚款；有生鲜乳收购许可证的，由发证机关吊销许可证。</t>
  </si>
  <si>
    <t>对生猪定点屠宰厂（场）出借、转让生猪定点屠宰证书或者生猪定点屠宰标志牌行为的行政处罚</t>
  </si>
  <si>
    <t>《生猪屠宰管理条例》(1997年12月19日中华人民共和国国务院令第238号公布，2021年6月25日中华人民共和国国务院令第742号第四次修订)
第三十一条第三款 生猪定点屠宰厂（场）出借、转让生猪定点屠宰证书或者生猪定点屠宰标志牌的，由设区的市级人民政府吊销生猪定点屠宰证书，收回生猪定点屠宰标志牌；有违法所得的，由农业农村主管部门没收违法所得，并处5万元以上10万元以下的罚款。</t>
  </si>
  <si>
    <t>对生猪定点屠宰厂（场）未按照规定建立并遵守生猪进厂（场）查验登记制度、生猪产品出厂（场）记录制度等行为的行政处罚</t>
  </si>
  <si>
    <t>《生猪屠宰管理条例》(1997年12月19日中华人民共和国国务院令第238号公布，2021年6月25日中华人民共和国国务院令第742号第四次修订)
第三十二条第一款 生猪定点屠宰厂（场）有下列情形之一的，由农业农村主管部门责令改正，给予警告；拒不改正的，责令停业整顿，处5000元以上5万元以下的罚款，对其直接负责的主管人员和其他直接责任人员处2万元以上5万元以下的罚款；情节严重的，由设区的市级人民政府吊销生猪定点屠宰证书，收回生猪定点屠宰标志牌：（一）未按照规定建立并遵守生猪进厂（场）查验登记制度、生猪产品出厂（场）记录制度的；（二）未按照规定签订、保存委托屠宰协议的；（三）屠宰生猪不遵守国家规定的操作规程、技术要求和生猪屠宰质量管理规范以及消毒技术规范的；（四）未按照规定建立并遵守肉品品质检验制度的；（五）对经肉品品质检验不合格的生猪产品未按照国家有关规定处理并如实记录处理情况的。</t>
  </si>
  <si>
    <t>对发生动物疫情时，生猪定点屠宰厂（场）未按照规定开展动物疫病检测行为的行政处罚</t>
  </si>
  <si>
    <t>《生猪屠宰管理条例》(1997年12月19日中华人民共和国国务院令第238号公布，2021年6月25日中华人民共和国国务院令第742号第四次修订)
第三十二条第二款 发生动物疫情时，生猪定点屠宰厂（场）未按照规定开展动物疫病检测的，由农业农村主管部门责令停业整顿，并处5000元以上5万元以下的罚款，对其直接负责的主管人员和其他直接责任人员处2万元以上5万元以下的罚款；情节严重的，由设区的市级人民政府吊销生猪定点屠宰证书，收回生猪定点屠宰标志牌。</t>
  </si>
  <si>
    <t>对生猪定点屠宰厂（场）依照规定应当召回生猪产品而不召回等行为的行政处罚</t>
  </si>
  <si>
    <t>《生猪屠宰管理条例》(1997年12月19日中华人民共和国国务院令第238号公布，2021年6月25日中华人民共和国国务院令第742号第四次修订)
第三十四条 生猪定点屠宰厂（场）依照本条例规定应当召回生猪产品而不召回的，由农业农村主管部门责令召回，停止屠宰；拒不召回或者拒不停止屠宰的，责令停业整顿，没收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委托人拒不执行召回规定的，依照前款规定处罚。</t>
  </si>
  <si>
    <t>对生猪定点屠宰厂（场）屠宰注水或者注入其他物质的生猪行为的行政处罚</t>
  </si>
  <si>
    <t>《生猪屠宰管理条例》(1997年12月19日中华人民共和国国务院令第238号公布，2021年6月25日中华人民共和国国务院令第742号第四次修订)
第三十六条 违反本条例规定，生猪定点屠宰厂（场）屠宰注水或者注入其他物质的生猪的，由农业农村主管部门责令停业整顿，没收注水或者注入其他物质的生猪、生猪产品和违法所得；货值金额不足1万元的，并处5万元以上10万元以下的罚款；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t>
  </si>
  <si>
    <t>对为未经定点违法从事生猪屠宰活动的单位和个人提供生猪屠宰场所或者生猪产品储存设施等行为的行政处罚</t>
  </si>
  <si>
    <t>《生猪屠宰管理条例》(1997年12月19日中华人民共和国国务院令第238号公布，2021年6月25日中华人民共和国国务院令第742号第四次修订)
第三十七条 为未经定点违法从事生猪屠宰活动的单位和个人提供生猪屠宰场所或者生猪产品储存设施，或者为对生猪、生猪产品注水或者注入其他物质的单位和个人提供场所的，由农业农村主管部门责令改正，没收违法所得，并处5万元以上10万以下的罚款。</t>
  </si>
  <si>
    <t>对生猪定点屠宰厂（场）被吊销生猪定点屠宰证书的相关负责人员的行政处罚</t>
  </si>
  <si>
    <t>《生猪屠宰管理条例》(1997年12月19日中华人民共和国国务院令第238号公布，2021年6月25日中华人民共和国国务院令第742号第四次修订)
第三十八条 违反本条例规定，生猪定点屠宰厂（场）被吊销生猪定点屠宰证书的，其法定代表人（负责人）、直接负责的主管人员和其他直接责任人员自处罚决定作出之日起5年内不得申请生猪定点屠宰证书或者从事生猪屠宰管理活动；因食品安全犯罪被判处有期徒刑以上刑罚的，终身不得从事生猪屠宰管理活动。</t>
  </si>
  <si>
    <t>对无兽药生产许可证、兽药经营许可证生产、经营兽药的，或者虽有兽药生产许可证、兽药经营许可证，生产、经营假、劣兽药的，或者兽药经营企业经营人用药品等行为的行政处罚</t>
  </si>
  <si>
    <t>《兽药管理条例》（2004年4月9日中华人民共和国国务院令第404号公布，根据2020年3月27日《国务院关于修改和废止部分行政法规的决定》第三次修订)
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
    擅自生产强制免疫所需兽用生物制品的，按照无兽药生产许可证生产兽药处罚。
第七十条第一款 本条例规定的行政处罚由县级以上人民政府兽医行政管理部门决定；其中吊销兽药生产许可证、兽药经营许可证、撤销兽药批准证明文件或者责令停止兽药研究试验的，由发证、批准、备案部门决定。</t>
  </si>
  <si>
    <t>1.《兽药进口管理办法》（2007年7月31日农业部、海关总署令第2号公布，2022年1月7日农业农村部令2022年第1号修订）
第二十三条第二款 伪造、涂改进口兽药证明文件进口兽药的，按照《兽药管理条例》第四十七条、第五十六条的规定处理。
第二十五条 养殖户、养殖场、动物诊疗机构等使用者将采购的进口兽药转手销售的，或者代理商、经销商超出《兽药经营许可证》范围经营进口兽用生物制品的，属于无证经营，按照《兽药管理条例》第五十六条的规定处罚。
2.《兽用生物制品经营管理办法》（2021年3月17日农业农村部令2021年第2号公布）
第十六条第二款 养殖户、养殖场、动物诊疗机构等使用者转手销售兽用生物制品的，或者兽药经营者超出《兽药经营许可证》载明的经营范围经营兽用生物制品的，属于无证经营，按照《兽药管理条例》第五十六条的规定处罚；属于国家强制免疫用生物制品的，依法从重处罚。</t>
  </si>
  <si>
    <t>对提供虚假的资料、样品或者采取其他欺骗手段取得兽药生产许可证、兽药经营许可证或者兽药批准证明文件
的行政处罚</t>
  </si>
  <si>
    <t>《兽药管理条例》（2004年4月9日中华人民共和国国务院令第404号公布，根据2020年3月27日《国务院关于修改和废止部分行政法规的决定》第三次修订)
第五十七条 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
第七十条第一款 本条例规定的行政处罚由县级以上人民政府兽医行政管理部门决定；其中吊销兽药生产许可证、兽药经营许可证、撤销兽药批准证明文件或者责令停止兽药研究试验的，由发证、批准、备案部门决定。</t>
  </si>
  <si>
    <t>1.《兽药进口管理办法》（2007年7月31日农业部、海关总署令第2号公布，2022年1月7日农业农村部令2022年第1号修订）
第二十三条第一款 提供虚假资料或者采取其他欺骗手段取得进口兽药证明文件的，按照《兽药管理条例》第五十七条的规定处罚。
2.《兽药产品批准文号管理办法》（2015年12月3日农业部令2015年第4号公布，2022年1月7日农业农村部令2022年第1号修订）
第三十条 申请人提供虚假资料、样品或者采取其他欺骗手段取得兽药产品批准文号的，根据《兽药管理条例》第五十七条的规定予以处罚，申请人3年内不得再次申请该兽药产品批准文号。
3.《兽药注册办法》（2004年11月24日农业部令第44号公布）
第四十一条第二款 申请人提供虚假的资料、样品或者采取其他欺骗手段取得兽药注册证明文件的，按《兽药管理条例》第五十七条的规定给予处罚，申请人在三年内不得再次申请该兽药的注册。</t>
  </si>
  <si>
    <t>对买卖、出租、出借兽药生产许可证、兽药经营许可证和兽药批准证明文件等行为的行政处罚</t>
  </si>
  <si>
    <t>《兽药管理条例》（2004年4月9日中华人民共和国国务院令第404号公布，根据2020年3月27日《国务院关于修改和废止部分行政法规的决定》第三次修订)
第五十八条 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
第七十条第一款 本条例规定的行政处罚由县级以上人民政府兽医行政管理部门决定；其中吊销兽药生产许可证、兽药经营许可证、撤销兽药批准证明文件或者责令停止兽药研究试验的，由发证、批准、备案部门决定。</t>
  </si>
  <si>
    <t>1.《兽药进口管理办法》（2007年7月31日农业部、海关总署令第2号公布，2022年1月7日农业农村部令2022年第1号修订）
第二十四条 买卖、出租、出借《进口兽药通关单》的，按照《兽药管理条例》第五十八条的规定处罚。
2.《兽药产品批准文号管理办法》（2015年12月3日农业部令2015年第4号公布，2022年1月7日农业农村部令2022年第1号修订）
第二十六条 买卖、出租、出借兽药产品批准文号的，按照《兽药管理条例》第五十八条规定处罚。</t>
  </si>
  <si>
    <t>对兽药安全性评价单位、临床试验单位、生产和经营企业未按照规定实施兽药研究试验、生产、经营质量管理规范等行为的行政处罚</t>
  </si>
  <si>
    <t>《兽药管理条例》（2004年4月9日中华人民共和国国务院令第404号公布，根据2020年3月27日《国务院关于修改和废止部分行政法规的决定》第三次修订)
第五十九条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
    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
    违反本条例规定，开展新兽药临床试验应当备案而未备案的，责令其立即改正，给予警告，并处5万元以上10万元以下罚款；给他人造成损失的，依法承担赔偿责任。
第七十条第一款 本条例规定的行政处罚由县级以上人民政府兽医行政管理部门决定；其中吊销兽药生产许可证、兽药经营许可证、撤销兽药批准证明文件或者责令停止兽药研究试验的，由发证、批准、备案部门决定。</t>
  </si>
  <si>
    <t>1.《兽用处方药和非处方药管理办法》（2013年9月11日农业部令2013年第2号公布）
第十六条 违反本办法规定，有下列情形之一的，依照《兽药管理条例》第五十九条第一款的规定进行处罚：（一）兽药经营者未在经营场所明显位置悬挂或者张贴提示语的；（二）兽用处方药与兽用非处方药未分区或分柜摆放的；（三）兽用处方药采用开架自选方式销售的；（四）兽医处方笺和兽用处方药购销记录未按规定保存的。
2.《新兽药研制管理办法》(2005年8月31日农业部令第55号公布，2019年4月25日农业农村部令2019年第2号修订)
第二十七条第一款 兽药安全性评价单位、临床试验单位未按照《兽药非临床研究质量管理规范》或《兽药临床试验质量管理规范》规定实施兽药研究试验的，依照《兽药管理条例》第五十九条的规定予以处罚。
3.《兽用生物制品经营管理办法》（中华人民共和国农业农村部令2021年第2号）
第十七条 兽用生物制品生产、经营企业未按照要求实施兽药产品追溯，以及未按照要求建立真实、完整的贮存、销售、冷链运输记录或未实施冷链贮存、运输的，按照《兽药管理条例》第五十九条的规定处罚。</t>
  </si>
  <si>
    <t>对兽药的标签和说明书未经批准等行为的行政处罚</t>
  </si>
  <si>
    <t>《兽药管理条例》（2004年4月9日中华人民共和国国务院令第404号公布，根据2020年3月27日《国务院关于修改和废止部分行政法规的决定》第三次修订)
第六十条 违反本条例规定，兽药的标签和说明书未经批准的，责令其限期改正；逾期不改正的，按照生产、经营假兽药处罚；有兽药产品批准文号的，撤销兽药产品批准文号；给他人造成损失的，依法承担赔偿责任。
    兽药包装上未附有标签和说明书，或者标签和说明书与批准的内容不一致的，责令其限期改正；情节严重的，依照前款规定处罚。
第七十条第一款 本条例规定的行政处罚由县级以上人民政府兽医行政管理部门决定；其中吊销兽药生产许可证、兽药经营许可证、撤销兽药批准证明文件或者责令停止兽药研究试验的，由发证、批准、备案部门决定。</t>
  </si>
  <si>
    <t>1.《兽用处方药和非处方药管理办法》（2013年9月11日农业部令2013年第2号公布）
第四条 兽用处方药的标签和说明书应当标注“兽用处方药”字样，兽用非处方药的标签和说明书应当标注“兽用非处方药”字样。前款字样应当在标签和说明书的右上角以宋体红色标注，背景应当为白色，字体大小根据实际需要设定，但必须醒目、清晰。
第十四条 违反本办法第四条规定的，依照《兽药管理条例》第六十条第二款的规定进行处罚。
2.《兽药标签和说明书管理办法》（2002年10月31日农业部令第22号公布，2017年11月30日农业部令2017年第8号修订 ）
第二十三条 凡违反本办法规定的，按照《兽药管理条例》有关规定进行处罚。兽药产品标签未按要求使用电子追溯码的，按照《兽药管理条例》第六十条第二款处罚。</t>
  </si>
  <si>
    <t>对违反规定境外企业在中国直接销售兽药行为的行政处罚</t>
  </si>
  <si>
    <t>《兽药管理条例》（2004年4月9日中华人民共和国国务院令第404号公布，根据2020年3月27日《国务院关于修改和废止部分行政法规的决定》第三次修订)
第六十一条 违反本条例规定，境外企业在中国直接销售兽药的，责令其限期改正，没收直接销售的兽药和违法所得，并处5万元以上10万元以下罚款；情节严重的，吊销进口兽药注册证书；给他人造成损失的，依法承担赔偿责任。
第七十条第一款 本条例规定的行政处罚由县级以上人民政府兽医行政管理部门决定；其中吊销兽药生产许可证、兽药经营许可证、撤销兽药批准证明文件或者责令停止兽药研究试验的，由发证、批准、备案部门决定。</t>
  </si>
  <si>
    <t>对未按照国家有关兽药安全使用规定使用兽药等行为的行政处罚</t>
  </si>
  <si>
    <t>《兽药管理条例》（2004年4月9日中华人民共和国国务院令第404号公布，根据2020年3月27日《国务院关于修改和废止部分行政法规的决定》第三次修订)
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
第七十条第一款 本条例规定的行政处罚由县级以上人民政府兽医行政管理部门决定；其中吊销兽药生产许可证、兽药经营许可证、撤销兽药批准证明文件或者责令停止兽药研究试验的，由发证、批准、备案部门决定。</t>
  </si>
  <si>
    <t>对进入批发、零售市场或者生产加工企业前销售尚在用药期、休药期内的动物及其产品用于食品消费等行为的行政处罚</t>
  </si>
  <si>
    <t>《兽药管理条例》（2004年4月9日中华人民共和国国务院令第404号公布，根据2020年3月27日《国务院关于修改和废止部分行政法规的决定》第三次修订)
第六十三条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
第七十条第一款 本条例规定的行政处罚由县级以上人民政府兽医行政管理部门决定；其中吊销兽药生产许可证、兽药经营许可证、撤销兽药批准证明文件或者责令停止兽药研究试验的，由发证、批准、备案部门决定。</t>
  </si>
  <si>
    <t>《新兽药研制管理办法》(2005年8月31日农业部令第55号公布，2019年4月25日农业农村部令2019年第2号修订)
第十七条第二款 因试验死亡的临床试验用食用动物及其产品不得作为动物性食品供人消费，应当作无害化处理；临床试验用食用动物及其产品供人消费的，应当提供符合《兽药非临床研究质量管理规范》和《兽药临床试验质量管理规范》要求的兽药安全性评价实验室出具的对人安全并超过休药期的证明。
第二十五条 违反本办法第十七条第二款规定，依照《兽药管理条例》第六十三条的规定予以处罚。</t>
  </si>
  <si>
    <t>对擅自转移、使用、销毁、销售被查封或者扣押的兽药及有关材料行为的行政处罚</t>
  </si>
  <si>
    <t>《兽药管理条例》（2004年4月9日中华人民共和国国务院令第404号公布，根据2020年3月27日《国务院关于修改和废止部分行政法规的决定》第三次修订)
第六十四条 违反本条例规定，擅自转移、使用、销毁、销售被查封或者扣押的兽药及有关材料的，责令其停止违法行为，给予警告，并处5万元以上10万元以下罚款。
第七十条第一款 本条例规定的行政处罚由县级以上人民政府兽医行政管理部门决定；其中吊销兽药生产许可证、兽药经营许可证、撤销兽药批准证明文件或者责令停止兽药研究试验的，由发证、批准、备案部门决定。</t>
  </si>
  <si>
    <t>对兽药生产企业、经营企业、兽药使用单位和开具处方的兽医人员发现可能与兽药使用有关的严重不良反应，不向所在地人民政府兽医行政管理部门报告等行为的行政处罚</t>
  </si>
  <si>
    <t>《兽药管理条例》（2004年4月9日中华人民共和国国务院令第404号公布，根据2020年3月27日《国务院关于修改和废止部分行政法规的决定》第三次修订)
第六十五条 违反本条例规定，兽药生产企业、经营企业、兽药使用单位和开具处方的兽医人员发现可能与兽药使用有关的严重不良反应，不向所在地人民政府兽医行政管理部门报告的，给予警告，并处5000元以上1万元以下罚款。
    生产企业在新兽药监测期内不收集或者不及时报送该新兽药的疗效、不良反应等资料的，责令其限期改正，并处1万元以上5万元以下罚款；情节严重的，撤销该新兽药的产品批准文号。
第七十条第一款 本条例规定的行政处罚由县级以上人民政府兽医行政管理部门决定；其中吊销兽药生产许可证、兽药经营许可证、撤销兽药批准证明文件或者责令停止兽药研究试验的，由发证、批准、备案部门决定。</t>
  </si>
  <si>
    <t>对未经兽医开具处方销售、购买、使用兽用处方药行为的行政处罚</t>
  </si>
  <si>
    <t>《兽药管理条例》（2004年4月9日中华人民共和国国务院令第404号公布，根据2020年3月27日《国务院关于修改和废止部分行政法规的决定》第三次修订)
第六十六条 违反本条例规定，未经兽医开具处方销售、购买、使用兽用处方药的，责令其限期改正，没收违法所得，并处5万元以下罚款；给他人造成损失的，依法承担赔偿责任。
第七十条第一款 本条例规定的行政处罚由县级以上人民政府兽医行政管理部门决定；其中吊销兽药生产许可证、兽药经营许可证、撤销兽药批准证明文件或者责令停止兽药研究试验的，由发证、批准、备案部门决定。</t>
  </si>
  <si>
    <t>《兽用处方药和非处方药管理办法》（2013年9月11日农业部令2013年第2号公布）
第十五条 违反本办法规定，未经注册执业兽医开具处方销售、购买、使用兽用处方药的，依照《兽药管理条例》第六十六条的规定进行处罚。</t>
  </si>
  <si>
    <t>对兽药生产、经营企业把原料药销售给兽药生产企业以外的单位和个人等行为的行政处罚</t>
  </si>
  <si>
    <t>《兽药管理条例》（2004年4月9日中华人民共和国国务院令第404号公布，根据2020年3月27日《国务院关于修改和废止部分行政法规的决定》第三次修订)
第六十七条 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
第七十条第一款 本条例规定的行政处罚由县级以上人民政府兽医行政管理部门决定；其中吊销兽药生产许可证、兽药经营许可证、撤销兽药批准证明文件或者责令停止兽药研究试验的，由发证、批准、备案部门决定。</t>
  </si>
  <si>
    <t>对直接将原料药添加到饲料及动物饮用水中，或者饲喂动物行为的行政处罚</t>
  </si>
  <si>
    <t>《兽药管理条例》（2004年4月9日中华人民共和国国务院令第404号公布，根据2020年3月27日《国务院关于修改和废止部分行政法规的决定》第三次修订)
第六十八条 违反本条例规定，在饲料和动物饮用水中添加激素类药品和国务院兽医行政管理部门规定的其他禁用药品，依照《饲料和饲料添加剂管理条例》的有关规定处罚；直接将原料药添加到饲料及动物饮用水中，或者饲喂动物的，责令其立即改正，并处1万元以上3万元以下罚款；给他人造成损失的，依法承担赔偿责任。
第七十条第一款 本条例规定的行政处罚由县级以上人民政府兽医行政管理部门决定；其中吊销兽药生产许可证、兽药经营许可证、撤销兽药批准证明文件或者责令停止兽药研究试验的，由发证、批准、备案部门决定。</t>
  </si>
  <si>
    <t>对在水产养殖中违法用药行为的行政处罚</t>
  </si>
  <si>
    <t>《兽药管理条例》（2004年4月9日中华人民共和国国务院令第404号公布，根据2020年3月27日《国务院关于修改和废止部分行政法规的决定》第三次修订)
第七十四条 水产养殖中的兽药使用、兽药残留检测和监督管理以及水产养殖过程中违法用药的行政处罚，由县级以上人民政府渔业主管部门及其所属的渔政监督管理机构负责。</t>
  </si>
  <si>
    <t>对假冒、伪造或者买卖饲料、饲料添加剂许可证明文件行为的行政处罚</t>
  </si>
  <si>
    <t>《饲料和饲料添加剂管理条例》（1999年5月29日中华人民共和国国务院令第266号发布，根据2017年3月1日《国务院关于修改和废止部分行政法规的决定》第四次修订）
第三十七条 假冒、伪造或者买卖许可证明文件的，由国务院农业行政主管部门或者县级以上地方人民政府饲料管理部门按照职责权限收缴或者吊销、撤销相关许可证明文件；构成犯罪的，依法追究刑事责任。</t>
  </si>
  <si>
    <r>
      <rPr>
        <sz val="11"/>
        <rFont val="仿宋_GB2312"/>
        <charset val="134"/>
      </rPr>
      <t>《饲料添加剂产品批准文号管理办法》（2012年5月2日农业部令2012年第5号公布，2022年1月7日农业农村部令2022年第1号修订）
第十五条 假冒、伪造、买卖产品批准文号的，依照《饲料和饲料添加剂管理条例》第三十七条、第三十八条处罚。</t>
    </r>
    <r>
      <rPr>
        <sz val="11"/>
        <rFont val="Arial"/>
        <charset val="134"/>
      </rPr>
      <t> </t>
    </r>
  </si>
  <si>
    <t>对未取得生产许可证生产饲料、饲料添加剂等行为的行政处罚</t>
  </si>
  <si>
    <t>《饲料和饲料添加剂管理条例》（1999年5月29日中华人民共和国国务院令第266号发布，根据2017年3月1日《国务院关于修改和废止部分行政法规的决定》第四次修订）
第三十八条第一款 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t>
  </si>
  <si>
    <t>《宠物饲料管理办法》（2018年04月27日中华人民共和国农业农村部公告第20号）
第十七条 未取得饲料生产许可证生产宠物配合饲料、宠物添加剂预混合饲料的，依据《饲料和饲料添加剂管理条例》第三十八条进行处罚。</t>
  </si>
  <si>
    <t>对已经取得生产许可证，但不再具备规定的条件而继续生产饲料、饲料添加剂行为的行政处罚</t>
  </si>
  <si>
    <t>《饲料和饲料添加剂管理条例》（1999年5月29日中华人民共和国国务院令第266号发布，根据2017年3月1日《国务院关于修改和废止部分行政法规的决定》第四次修订）
第三十八条第二款 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t>
  </si>
  <si>
    <t>《饲料和饲料添加剂生产许可管理办法》（2012年5月2日农业部令2012年第3号公布，2022年1月7日农业农村部令2022年第1号修订）
第二十条 饲料、饲料添加剂生产企业有下列情形之一的，依照《饲料和饲料添加剂管理条例》第三十八条处罚：（一）超出许可范围生产饲料、饲料添加剂的；（二）生产许可证有效期届满后，未依法续展继续生产饲料、饲料添加剂的。</t>
  </si>
  <si>
    <t>对已经取得生产许可证，但未取得产品批准文号而生产饲料添加剂行为的行政处罚</t>
  </si>
  <si>
    <t>《饲料和饲料添加剂管理条例》（1999年5月29日中华人民共和国国务院令第266号发布，根据2017年3月1日《国务院关于修改和废止部分行政法规的决定》第四次修订）
第三十八条第三款 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t>
  </si>
  <si>
    <r>
      <rPr>
        <sz val="11"/>
        <rFont val="仿宋_GB2312"/>
        <charset val="134"/>
      </rPr>
      <t>《饲料添加剂产品批准文号管理办法》（2012年5月2日农业部令2012年第5号公布，2022年1月7日农业农村部令2022年第1号修订）
第十七条第一款 饲料添加剂生产企业违反本办法规定，向定制企业以外的其他饲料、饲料添加剂生产企业、经营者或养殖者销售定制产品的，依照《饲料和饲料添加剂管理条例》第三十八条处罚。</t>
    </r>
    <r>
      <rPr>
        <sz val="11"/>
        <rFont val="Arial"/>
        <charset val="134"/>
      </rPr>
      <t> </t>
    </r>
  </si>
  <si>
    <t>《国务院关于取消和下放一批行政许可事项的决定》（国发〔2019〕6号）附件1第18项取消“饲料添加剂预混合饲料、混合型饲料添加剂产品批准文号核发。”取消审批后，改为备案。</t>
  </si>
  <si>
    <t>对饲料、饲料添加剂生产企业不遵守限制性规定使用限制使用的饲料原料、单一饲料、饲料添加剂、药物饲料添加剂、添加剂预混合饲料生产饲料等行为的行政处罚</t>
  </si>
  <si>
    <t>《饲料和饲料添加剂管理条例》（1999年5月29日中华人民共和国国务院令第266号发布，根据2017年3月1日《国务院关于修改和废止部分行政法规的决定》第四次修订）
第三十九条 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一）使用限制使用的饲料原料、单一饲料、饲料添加剂、药物饲料添加剂、添加剂预混合饲料生产饲料，不遵守国务院农业行政主管部门的限制性规定的；（二）使用国务院农业行政主管部门公布的饲料原料目录、饲料添加剂品种目录和药物饲料添加剂品种目录以外的物质生产饲料的；（三）生产未取得新饲料、新饲料添加剂证书的新饲料、新饲料添加剂或者禁用的饲料、饲料添加剂的。</t>
  </si>
  <si>
    <t>《宠物饲料管理办法》（2018年04月27日中华人民共和国农业农村部公告第20号）
第十八条 宠物饲料生产企业违反本办法规定，使用《饲料原料目录》《饲料添加剂品种目录》以外的物质生产宠物饲料的，或者不遵守国务院农业行政主管部门的限制性规定的，依据《饲料和饲料添加剂管理条例》第三十九条进行处罚。</t>
  </si>
  <si>
    <t>对饲料、饲料添加剂生产企业不按规定和有关标准对采购的饲料原料、单一饲料、饲料添加剂、药物饲料添加剂、添加剂预混合饲料和用于饲料添加剂生产的原料进行查验或者检验等行为的行政处罚</t>
  </si>
  <si>
    <t>《饲料和饲料添加剂管理条例》（1999年5月29日中华人民共和国国务院令第266号发布，根据2017年3月1日《国务院关于修改和废止部分行政法规的决定》第四次修订）
第四十条 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一）不按照国务院农业行政主管部门的规定和有关标准对采购的饲料原料、单一饲料、饲料添加剂、药物饲料添加剂、添加剂预混合饲料和用于饲料添加剂生产的原料进行查验或者检验的；（二）饲料、饲料添加剂生产过程中不遵守国务院农业行政主管部门制定的饲料、饲料添加剂质量安全管理规范和饲料添加剂安全使用规范的；（三）生产的饲料、饲料添加剂未经产品质量检验的。</t>
  </si>
  <si>
    <t xml:space="preserve">《饲料和饲料添加剂生产许可管理办法》（2012年5月2日农业部令2012年第3号公布，2022年1月7日农业农村部令2022年第1号修订）
第二十一条 饲料、饲料添加剂生产企业采购单一饲料、饲料添加剂、药物饲料添加剂、添加剂预混合饲料，未查验相关许可证明文件的，依照《饲料和饲料添加剂管理条例》第四十条进行处罚。
</t>
  </si>
  <si>
    <t>《宠物饲料管理办法》（2018年04月27日中华人民共和国农业农村部公告第20号）
第十九条 宠物饲料生产企业未对采购的饲料原料、添加剂预混合饲料和饲料添加剂进行查验或者检验的，或者未对生产的宠物饲料进行产品质量检验的，依据《饲料和饲料添加剂管理条例》第四十条进行处罚。
第二十条 宠物配合饲料、宠物添加剂预混合饲料生产企业不遵守《饲料质量安全管理规范》的，依据《饲料和饲料添加剂管理条例》第四十条进行处罚。</t>
  </si>
  <si>
    <t>对饲料、饲料添加剂生产企业不依照规定实行采购、生产、销售记录制度或者产品留样观察制度的行政处罚</t>
  </si>
  <si>
    <t>《饲料和饲料添加剂管理条例》（1999年5月29日中华人民共和国国务院令第266号发布，根据2017年3月1日《国务院关于修改和废止部分行政法规的决定》第四次修订）
第四十一条第一款 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t>
  </si>
  <si>
    <t>《宠物饲料管理办法》（2018年04月27日中华人民共和国农业农村部公告第20号）
第二十一条 宠物饲料生产企业未实行采购、生产、销售记录制度或者产品留样观察制度的，依据《饲料和饲料添加剂管理条例》第四十一条进行处罚。</t>
  </si>
  <si>
    <t>对饲料、饲料添加剂生产企业销售未附具产品质量检验合格证或者包装、标签不符合规定的饲料、饲料添加剂行为的行政处罚</t>
  </si>
  <si>
    <t>《饲料和饲料添加剂管理条例》（1999年5月29日中华人民共和国国务院令第266号发布，根据2017年3月1日《国务院关于修改和废止部分行政法规的决定》第四次修订）
第四十一条第二款 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t>
  </si>
  <si>
    <t>1.《宠物饲料管理办法》（2018年04月27日中华人民共和国农业农村部公告第20号）
第二十二条 宠物饲料产品未附具产品质量检验合格证或者包装、标签不符合规定的，依据《饲料和饲料添加剂管理条例》第四十一条进行处罚。
2.《宠物饲料标签规定》（2018年04月27日中华人民共和国农业农村部公告第20号）
第二十四条 宠物饲料产品标签不符合本规定的，依据《饲料和饲料添加剂管理条例》第四十一条进行处罚。</t>
  </si>
  <si>
    <t>对不符合规定条件经营饲料、饲料添加剂行为的行政处罚</t>
  </si>
  <si>
    <t>《饲料和饲料添加剂管理条例》（1999年5月29日中华人民共和国国务院令第266号发布，根据2017年3月1日《国务院关于修改和废止部分行政法规的决定》第四次修订）
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</si>
  <si>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饲料、饲料添加剂经营者对饲料、饲料添加剂进行再加工或者添加物质等行为的行政处罚</t>
  </si>
  <si>
    <t>《饲料和饲料添加剂管理条例》（1999年5月29日中华人民共和国国务院令第266号发布，根据2017年3月1日《国务院关于修改和废止部分行政法规的决定》第四次修订）
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t>
  </si>
  <si>
    <t>《饲料添加剂产品批准文号管理办法》（2012年5月2日农业部令2012年第5号公布，2022年1月7日农业农村部令2022年第1号修订）
第十七条第二款 定制企业违反本办法规定，向其他饲料、饲料添加剂生产企业、经营者和养殖者销售定制产品的，依照《饲料和饲料添加剂管理条例》第四十三条处罚。</t>
  </si>
  <si>
    <t>1.《宠物饲料管理办法》（2018年04月27日中华人民共和国农业农村部公告第20号）
第二十三条 宠物饲料经营者有下列行为之一的，依据《饲料和饲料添加剂管理条例》第四十三条进行处罚：（一）对经营的宠物饲料产品进行再加工或者添加物质的；（二）经营无产品标签、无产品质量检验合格证的宠物饲料的；经营无生产许可证的宠物配合饲料、宠物添加剂预混合饲料的；（三）经营用《饲料原料目录》《饲料添加剂品种目录》以外的物质生产的宠物饲料的；（四）经营未取得进口登记证的进口宠物配合饲料、宠物添加剂预混合饲料的。
2.《国务院关于取消和下放一批行政许可事项的决定》（国发〔2019〕6号）附件1第18项取消“饲料添加剂预混合饲料、混合型饲料添加剂产品批准文号核发。取消审批后，改为备案。</t>
  </si>
  <si>
    <t>饲料、饲料添加剂经营者对饲料、饲料添加剂进行拆包、分装等行为的行政处罚</t>
  </si>
  <si>
    <t>《饲料和饲料添加剂管理条例》（1999年5月29日中华人民共和国国务院令第266号发布，根据2017年3月1日《国务院关于修改和废止部分行政法规的决定》第四次修订）
第四十四条 饲料、饲料添加剂经营者有下列行为之一的，由县级人民政府饲料管理部门责令改正，没收违法所得和违法经营的产品，并处2000元以上1万元以下罚款：（一）对饲料、饲料添加剂进行拆包、分装的；（二）不依照本条例规定实行产品购销台账制度的；（三）经营的饲料、饲料添加剂失效、霉变或者超过保质期的。</t>
  </si>
  <si>
    <t>《宠物饲料管理办法》（2018年04月27日中华人民共和国农业农村部公告第20号）
第二十四条 宠物饲料经营者有下列行为之一的，依据《饲料和饲料添加剂管理条例》第四十四条进行处罚：（一）对宠物饲料产品进行拆包、分装的；（二）未实行产品购销台账制度的；（三）经营的宠物饲料产品失效、霉变或者超过保质期的。</t>
  </si>
  <si>
    <t>对饲料和饲料添加剂生产企业发现问题产品不主动召回行为的行政处罚</t>
  </si>
  <si>
    <t>《饲料和饲料添加剂管理条例》（1999年5月29日中华人民共和国国务院令第266号发布，根据2017年3月1日《国务院关于修改和废止部分行政法规的决定》第四次修订）
第四十五条第一款 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t>
  </si>
  <si>
    <t>《宠物饲料管理办法》（2018年04月27日中华人民共和国农业农村部公告第20号）
第二十五条 对本办法第十五条规定的宠物饲料产品，生产企业不主动召回的，依据《饲料和饲料添加剂管理条例》第四十五条进行处罚。</t>
  </si>
  <si>
    <t>对饲料、饲料添加剂经营者发现问题产品不停止销售行为的行政处罚</t>
  </si>
  <si>
    <t>《饲料和饲料添加剂管理条例》（1999年5月29日中华人民共和国国务院令第266号发布，根据2017年3月1日《国务院关于修改和废止部分行政法规的决定》第四次修订）
第四十五条第二款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</si>
  <si>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对在生产、经营过程中，以非饲料、非饲料添加剂冒充饲料、饲料添加剂或者以此种饲料、饲料添加剂冒充他种饲料、饲料添加剂等行为的行政处罚</t>
  </si>
  <si>
    <t>《饲料和饲料添加剂管理条例》（1999年5月29日中华人民共和国国务院令第266号发布，根据2017年3月1日《国务院关于修改和废止部分行政法规的决定》第四次修订）
第四十六条 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一）在生产、经营过程中，以非饲料、非饲料添加剂冒充饲料、饲料添加剂或者以此种饲料、饲料添加剂冒充他种饲料、饲料添加剂的；（二）生产、经营无产品质量标准或者不符合产品质量标准的饲料、饲料添加剂的；（三）生产、经营的饲料、饲料添加剂与标签标示的内容不一致的。饲料、饲料添加剂生产企业有前款规定的行为，情节严重的，由发证机关吊销、撤销相关许可证明文件；饲料、饲料添加剂经营者有前款规定的行为，情节严重的，通知工商行政管理部门，由工商行政管理部门吊销营业执照。</t>
  </si>
  <si>
    <t>1.《宠物饲料管理办法》（2018年04月27日中华人民共和国农业农村部公告第20号）
第二十六条 宠物饲料生产企业、经营者有下列行为之一的，依据《饲料和饲料添加剂管理条例》第四十六条进行处罚：（一）生产、经营无产品质量标准或者不符合产品质量标准的宠物饲料产品的；（二）生产、经营的宠物饲料产品与标签标示的内容不一致的。
2.《宠物饲料标签规定》（2018年04月27日中华人民共和国农业农村部公告第20号）
第二十五条 宠物饲料生产企业、经营者生产、经营的宠物饲料与标签标示的内容不一致的，依据《饲料和饲料添加剂管理条例》第四十六条进行处罚。
3.《宠物饲料卫生规定》（2018年04月27日中华人民共和国农业农村部公告第20号）五、宠物饲料生产企业、经营者生产、经营的宠物饲料不符合本规定卫生指标要求的，依据《饲料和饲料添加剂管理条例》第四十六条进行处罚。</t>
  </si>
  <si>
    <t>对养殖者使用未取得新饲料、新饲料添加剂证书的新饲料、新饲料添加剂或者未取得饲料、饲料添加剂进口登记证的进口饲料、进口饲料添加剂等行为的行政处罚</t>
  </si>
  <si>
    <t>《饲料和饲料添加剂管理条例》（1999年5月29日中华人民共和国国务院令第266号发布，根据2017年3月1日《国务院关于修改和废止部分行政法规的决定》第四次修订）
第四十七条第一款 养殖者有下列行为之一的，由县级人民政府饲料管理部门没收违法使用的产品和非法添加物质，对单位处1万元以上5万元以下罚款，对个人处5000元以下罚款；构成犯罪的，依法追究刑事责任：（一）使用未取得新饲料、新饲料添加剂证书的新饲料、新饲料添加剂或者未取得饲料、饲料添加剂进口登记证的进口饲料、进口饲料添加剂的；（二）使用无产品标签、无生产许可证、无产品质量标准、无产品质量检验合格证的饲料、饲料添加剂的；（四）在饲料或者动物饮用水中添加饲料添加剂，不遵守国务院农业行政主管部门制定的饲料添加剂安全使用规范的；（五）使用自行配制的饲料，不遵守国务院农业行政主管部门制定的自行配制饲料使用规范的；（六）使用限制使用的物质养殖动物，不遵守国务院农业行政主管部门的限制性规定的；（七）在反刍动物饲料中添加乳和乳制品以外的动物源性成分的。</t>
  </si>
  <si>
    <t>1.《奶畜养殖和生鲜乳收购运输环节违法行为依法从重处罚的规定》（农业部关于印发《奶畜养殖和生鲜乳收购运输环节违法行为依法从重处罚的规定》的通知 农牧发〔2011〕4号）
第一条 在奶畜养殖过程中使用违禁药品和其他化合物的，依照《国务院关于加强食品等产品安全监督管理的特别规定》第四条第二款的规定，没收违法所得，货值金额不足5000元的，并处2万元罚款；货值金额5000元以上不足1万元的，并处5万元罚款；货值金额1万元以上的，并处货值金额10倍的罚款。对饲喂了违禁药品和其他化合物的奶畜所产的生鲜乳，依照《兽药管理条例》第六十二条的规定，责令违法行为人进行无害化处理。对违禁药品，依照《饲料和饲料添加剂管理条例》第二十九条第二款的规定予以没收。
2.《国务院关于取消和下放一批行政许可事项的决定》（国发〔2019〕6号）附件1第18项取消“饲料添加剂预混合饲料、混合型饲料添加剂产品批准文号核发。取消审批后，改为备案。</t>
  </si>
  <si>
    <t>对养殖者在饲料或者动物饮用水中添加国务院农业行政主管部门公布禁用的物质以及对人体具有直接或者潜在危害的其他物质，或者直接使用上述物质养殖动物行为的行政处罚</t>
  </si>
  <si>
    <t>《饲料和饲料添加剂管理条例》（1999年5月29日中华人民共和国国务院令第266号发布，根据2017年3月1日《国务院关于修改和废止部分行政法规的决定》第四次修订）
第四十七条第二款 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</si>
  <si>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《奶畜养殖和生鲜乳收购运输环节违法行为依法从重处罚的规定》（农业部关于印发《奶畜养殖和生鲜乳收购运输环节违法行为依法从重处罚的规定》的通知 农牧发〔2011〕4号）
第一条 在奶畜养殖过程中使用违禁药品和其他化合物的，依照《国务院关于加强食品等产品安全监督管理的特别规定》第四条第二款的规定，没收违法所得，货值金额不足5000元的，并处2万元罚款；货值金额5000元以上不足1万元的，并处5万元罚款；货值金额1万元以上的，并处货值金额10倍的罚款。对饲喂了违禁药品和其他化合物的奶畜所产的生鲜乳，依照《兽药管理条例》第六十二条的规定，责令违法行为人进行无害化处理。对违禁药品，依照《饲料和饲料添加剂管理条例》（1999年5月29日中华人民共和国国务院令第266号发布）第二十九条第二款的规定予以没收。</t>
  </si>
  <si>
    <t>对养殖者对外提供自行配制的饲料行为的行政处罚</t>
  </si>
  <si>
    <t>《饲料和饲料添加剂管理条例》（1999年5月29日中华人民共和国国务院令第266号发布，根据2017年3月1日《国务院关于修改和废止部分行政法规的决定》第四次修订）
第四十八条 养殖者对外提供自行配制的饲料的，由县级人民政府饲料管理部门责令改正，处2000元以上2万元以下罚款。</t>
  </si>
  <si>
    <t>对拒绝、阻碍重大动物疫情监测、不报告动物群体发病或者死亡情况的行政处罚</t>
  </si>
  <si>
    <t>《重大动物疫情应急条例》(2005年11月18日中华人民共和国国务院令第450号发布，根据2017年10月7日《国务院关于修改部分行政法规的决定》修订)
第四十六条 违反本条例规定，拒绝、阻碍动物防疫监督机构进行重大动物疫情监测，或者发现动物出现群体发病或者死亡，不向当地动物防疫监督机构报告的，由动物防疫监督机构给予警告，并处2000元以上5000元以下的罚款；构成犯罪的，依法追究刑事责任。</t>
  </si>
  <si>
    <t>对不符合相应条件采集重大动物疫病病料，或者在重大动物疫病病原分离时不遵守国家有关生物安全管理规定行为的行政处罚</t>
  </si>
  <si>
    <t>《重大动物疫情应急条例》(2005年11月18日中华人民共和国国务院令第450号发布　根据2017年10月7日《国务院关于修改部分行政法规的决定》修订)
第四十七条 违反本条例规定，不符合相应条件采集重大动物疫病病料，或者在重大动物疫病病原分离时不遵守国家有关生物安全管理规定的，由动物防疫监督机构给予警告，并处5000元以下的罚款；构成犯罪的，依法追究刑事责任。</t>
  </si>
  <si>
    <t>对违反规定保藏或者提供菌（毒）种或者样本行为的行政处罚</t>
  </si>
  <si>
    <t>《动物病原微生物菌（毒）种保藏管理办法》（2008年11月26日农业部令第16号公布，2022年1月7日农业农村部令2022年第1号修订）
第三十二条 违反本办法规定，保藏或者提供菌（毒）种或者样本的，由县级以上地方人民政府兽医主管部门责令其将菌（毒）种或者样本销毁或者送交保藏机构；拒不销毁或者送交的，对单位处一万元以上三万元以下罚款，对个人处五百元以上一千元以下罚款。</t>
  </si>
  <si>
    <t>对违反规定未及时向保藏机构提供菌（毒）种或者样本行为的行政处罚</t>
  </si>
  <si>
    <t>《动物病原微生物菌（毒）种保藏管理办法》（2008年11月26日农业部令第16号公布，2022年1月7日农业农村部令2022年第1号修订）
第三十三条 违反本办法规定，未及时向保藏机构提供菌（毒）种或者样本的，由县级以上地方人民政府兽医主管部门责令改正；拒不改正的，对单位处一万元以上三万元以下罚款，对个人处五百元以上一千元以下罚款。</t>
  </si>
  <si>
    <t>对未经批准，从国外引进或者向国外提供菌（毒）种或者样本行为的行政处罚</t>
  </si>
  <si>
    <t>《动物病原微生物菌（毒）种保藏管理办法》（2008年11月26日农业部令第16号公布，2022年1月7日农业农村部令2022年第1号修订）
第三十四条 违反本办法规定，未经农业农村部批准，从国外引进或者向国外提供菌（毒）种或者样本的，由县级以上地方人民政府兽医主管部门责令其将菌（毒）种或者样本销毁或者送交保藏机构，并对单位处一万元以上三万元以下罚款，对个人处五百元以上一千元以下罚款。</t>
  </si>
  <si>
    <t>对违反规定，未建立管理制度、台账或者未进行视频监控行为的行政处罚</t>
  </si>
  <si>
    <t>《病死畜禽和病害畜禽产品无害化处理管理办法》（中华人民共和国农业农村部令2022年第3号公布）
第三十六条 违反本办法第二十八条、第二十九条规定，未建立管理制度、台账或者未进行视频监控的，由县级以上地方人民政府农业农村主管部门责令改正；拒不改正或者情节严重的，处二千元以上二万元以下罚款。</t>
  </si>
  <si>
    <t>对动物饲养场、动物隔离场所、动物屠宰加工场所以及动物和动物产品无害化处理场所变更单位名称或者法定代表人（负责人）未办理变更手续行为的行政处罚</t>
  </si>
  <si>
    <t>《动物防疫条件审查办法》（2010年1月21日农业部令第7号公布，2022年9月7日农业农村部令2022年第8号公布）
第二十六条 违反本办法规定，动物饲养场、动物隔离场所、动物屠宰加工场所以及动物和动物产品无害化处理场所变更单位名称或者法定代表人（负责人）未办理变更手续的，由县级以上地方人民政府农业农村主管部门责令限期改正；逾期不改正的，处一千元以上五千元以下罚款。</t>
  </si>
  <si>
    <t>对运输用于继续饲养或者屠宰的畜禽到达目的地后，未向启运地动物卫生监督机构报告等行为的行政处罚</t>
  </si>
  <si>
    <t>《动物检疫管理办法》（2010年1月21日农业部令第6号公布，2022年9月7日农业农村部令2022年第7号公布）
第四十九条 违反本办法规定运输畜禽，有下列行为之一的，由县级以上地方人民政府农业农村主管部门处一千元以上三千元以下罚款；情节严重的，处三千元以上三万元以下罚款：（一）运输用于继续饲养或者屠宰的畜禽到达目的地后，未向启运地动物卫生监督机构报告的；（二）未按照动物检疫证明载明的目的地运输的；（三）未按照动物检疫证明规定时间运达且无正当理由的；（四）实际运输的数量少于动物检疫证明载明数量且无正当理由的。</t>
  </si>
  <si>
    <t>对动物诊疗场所不再具备规定条件，继续从事动物诊疗活动的行政处罚</t>
  </si>
  <si>
    <t>《动物诊疗机构管理办法》（2008年11月26日农业部令第19号公布，2022年9月7日农业农村部令2022年第5号公布）
第三十四条 动物诊疗场所不再具备本办法第六条、第七条、第八条规定条件，继续从事动物诊疗活动的，由县级以上地方人民政府农业农村主管部门给予警告，责令限期改正；逾期仍达不到规定条件的，由原发证机关收回、注销其动物诊疗许可证。</t>
  </si>
  <si>
    <t>对动物诊疗机构变更机构名称或者法定代表人（负责人）未办理变更手续等行为的行政处罚</t>
  </si>
  <si>
    <t>《动物诊疗机构管理办法》（2008年11月26日农业部令第19号公布，2022年9月7日农业农村部令2022年第5号公布）
第三十五条 违反本办法规定，动物诊疗机构有下列行为之一的，由县级以上地方人民政府农业农村主管部门责令限期改正，处一千元以上五千元以下罚款：（一）变更机构名称或者法定代表人（负责人）未办理变更手续的；（二）未在诊疗场所悬挂动物诊疗许可证或者公示诊疗活动从业人员基本情况的；（三）未使用规范的病历或未按规定为执业兽医师提供处方笺的，或者不按规定保存病历档案的；（四）使用未在本机构备案从业的执业兽医从事动物诊疗活动的。</t>
  </si>
  <si>
    <t>对执业兽医在动物诊疗活动中不使用病历，或者应当开具处方未开具处方等行为的行政处罚</t>
  </si>
  <si>
    <t>《执业兽医和乡村兽医管理办法》（2022年9月7日农业农村部令2022年第6号公布）
第三十二条 违反本办法规定，执业兽医在动物诊疗活动中有下列行为之一的，由县级以上地方人民政府农业农村主管部门责令限期改正，处一千元以上五千元以下罚款：（一）不使用病历，或者应当开具处方未开具处方的；（二）不规范填写处方笺、病历的；（三）未经亲自诊断、治疗，开具处方、填写诊断书、出具动物诊疗有关证明文件的；（四）伪造诊断结果，出具虚假动物诊疗证明文件的。</t>
  </si>
  <si>
    <t>对乡村兽医不按照备案规定区域从事动物诊疗活动的行政处罚</t>
  </si>
  <si>
    <t>《执业兽医和乡村兽医管理办法》（2022年9月7日农业农村部令2022年第6号公布）
第三十三条 违反本办法规定，乡村兽医不按照备案规定区域从事动物诊疗活动的，由县级以上地方人民政府农业农村主管部门责令限期改正，处一千元以上五千元以下罚款。</t>
  </si>
  <si>
    <t>对使用炸鱼、毒鱼、电鱼等破坏渔业资源方法进行捕捞等行为的行政处罚</t>
  </si>
  <si>
    <t>《中华人民共和国渔业法》（1986年1月20日第六届全国人民代表大会常务委员会第十四次会议通过，根据2013年12月28日第十二届全国人民代表大会常务委员会第六次会议《关于修改&lt;中华人民共和国海洋环境保护法&gt;等七部法律的决定》第四次修正）
第三十八条第一款 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                  
第四十八条第一款 本法规定的行政处罚，由县级以上人民政府渔业行政主管部门或者其所属的渔政监督管理机构决定。但是，本法已对处罚机关作出规定的除外。</t>
  </si>
  <si>
    <r>
      <rPr>
        <sz val="11"/>
        <rFont val="仿宋_GB2312"/>
        <charset val="134"/>
      </rPr>
      <t>《中华人民共和国渔业法实施细则》(1987年10月20日农牧渔业部发布，根据2020年11月29日《国务院关于修改和废止部分行政法规的决定》第二次修订)
第二十九条 依照《渔业法》第二十八条(与渔业法不对应，相对应的是渔业法第三十八条)规定处以罚款的，按下列规定执行：(一)炸鱼、毒鱼的，违反关于禁渔区、禁渔期的规定进行捕捞的，擅自捕捞国家规定禁止捕捞的珍贵水生动物的，在内陆水域处五十元至五千元罚款，在海洋处五百元至五万元罚款；(二)敲</t>
    </r>
    <r>
      <rPr>
        <sz val="11"/>
        <rFont val="Droid Sans Japanese"/>
        <charset val="134"/>
      </rPr>
      <t>䑩</t>
    </r>
    <r>
      <rPr>
        <sz val="11"/>
        <rFont val="仿宋_GB2312"/>
        <charset val="134"/>
      </rPr>
      <t>作业的，处一千元至五万元罚款；(三)未经批准使用鱼鹰捕鱼的，处五十元至二百元罚款；(四)未经批准使用电力捕鱼的，在内陆水域处二百元至一千元罚款，在海洋处五百元至三千元罚款；(五)使用小于规定的最小网目尺寸的网具进行捕捞的，处五十元至一千元罚款。</t>
    </r>
  </si>
  <si>
    <t>《渔业行政处罚规定》（1998年1月5日农业部令第36号公布，2022年1月7日农业农村部令2022年第1号修订）
第六条 依照《中华人民共和国渔业法》第三十八条和《实施细则》第二十九条规定，有下列行为之一的，没收渔获物和违法所得，处以罚款；情节严重的，并处没收渔具、吊销捕捞许可证；情节特别严重的，可以没收渔船。罚款按以下标准执行：（一）使用炸鱼、毒鱼、电鱼等破坏渔业资源方法进行捕捞的，违反关于禁渔区、禁渔期的规定进行捕捞的，或者使用禁用的渔具、捕捞方法和小于最小网目尺寸的网具进行捕捞或者渔获物中幼鱼超过规定比例的，在内陆水域，处以三万元以下罚款；在海洋水域，处以五万元以下罚款。</t>
  </si>
  <si>
    <t>实施层级特殊区域为省级。特殊区域是指《中华人民共和国渔业法》第七条第三款规定的跨行政区域的江河、湖泊等水域。</t>
  </si>
  <si>
    <t>对制造、销售禁用的渔具行为的行政处罚</t>
  </si>
  <si>
    <t>《中华人民共和国渔业法》（1986年1月20日第六届全国人民代表大会常务委员会第十四次会议通过，根据2013年12月28日第十二届全国人民代表大会常务委员会第六次会议《关于修改&lt;中华人民共和国海洋环境保护法&gt;等七部法律的决定》第四次修正）
第三十八条第三款 制造、销售禁用的渔具的，没收非法制造、销售的渔具和违法所得，并处一万元以下的罚款。
第四十八条第一款 本法规定的行政处罚，由县级以上人民政府渔业行政主管部门或者其所属的渔政监督管理机构决定。但是，本法已对处罚机关作出规定的除外。</t>
  </si>
  <si>
    <t>对偷捕、抢夺他人养殖的水产品的，或者破坏他人养殖水体、养殖设施等行为的行政处罚</t>
  </si>
  <si>
    <t>《中华人民共和国渔业法》（1986年1月20日第六届全国人民代表大会常务委员会第十四次会议通过，根据2013年12月28日第十二届全国人民代表大会常务委员会第六次会议《关于修改&lt;中华人民共和国海洋环境保护法&gt;等七部法律的决定》第四次修正）
第三十九条 偷捕、抢夺他人养殖的水产品的，或者破坏他人养殖水体、养殖设施的，责令改正，可以处二万元以下的罚款；造成他人损失的，依法承担赔偿责任；构成犯罪的，依法追究刑事责任。
第四十八条第一款 本法规定的行政处罚，由县级以上人民政府渔业行政主管部门或者其所属的渔政监督管理机构决定。但是，本法已对处罚机关作出规定的除外。</t>
  </si>
  <si>
    <t>对使用全民所有的水域、滩涂从事养殖生产，无正当理由使水域、滩涂荒芜等行为的行政处罚</t>
  </si>
  <si>
    <t>《中华人民共和国渔业法》（1986年1月20日第六届全国人民代表大会常务委员会第十四次会议通过，根据2013年12月28日第十二届全国人民代表大会常务委员会第六次会议《关于修改&lt;中华人民共和国海洋环境保护法&gt;等七部法律的决定》第四次修正）
第四十条 使用全民所有的水域、滩涂从事养殖生产，无正当理由使水域、滩涂荒芜满一年的，由发放养殖证的机关责令限期开发利用；逾期未开发利用的，吊销养殖证，可以并处一万元以下的罚款。
    未依法取得养殖证擅自在全民所有的水域从事养殖生产的，责令改正，补办养殖证或者限期拆除养殖设施。
    未依法取得养殖证或者超越养殖证许可范围在全民所有的水域从事养殖生产，妨碍航运、行洪的，责令限期拆除养殖设施，可以并处一万元以下的罚款。
第四十八条第一款 本法规定的行政处罚，由县级以上人民政府渔业行政主管部门或者其所属的渔政监督管理机构决定。但是，本法已对处罚机关作出规定的除外。</t>
  </si>
  <si>
    <t>对未依法取得捕捞许可证擅自进行捕捞行为的行政处罚</t>
  </si>
  <si>
    <t>《中华人民共和国渔业法》（1986年1月20日第六届全国人民代表大会常务委员会第十四次会议通过，根据2013年12月28日第十二届全国人民代表大会常务委员会第六次会议《关于修改&lt;中华人民共和国海洋环境保护法&gt;等七部法律的决定》第四次修正）
第四十一条 未依法取得捕捞许可证擅自进行捕捞的，没收渔获物和违法所得，并处十万元以下的罚款；情节严重的，并可以没收渔具和渔船。
第四十八条第一款 本法规定的行政处罚，由县级以上人民政府渔业行政主管部门或者其所属的渔政监督管理机构决定。但是，本法已对处罚机关作出规定的除外。</t>
  </si>
  <si>
    <t>《渔业行政处罚规定》（1998年1月5日农业部令第36号公布，2022年1月7日农业农村部令2022年第1号修订）
第八条 按照《中华人民共和国渔业法》第四十一条规定，对未取得捕捞许可证擅自进行捕捞的，没收渔获物和违法所得，并处罚款；情节严重的，并可以没收渔具和渔船。罚款按下列标准执行：（一）在内陆水域，处以五万元以下罚款。（二）在海洋水域，处以十万元以下罚款。</t>
  </si>
  <si>
    <t>对违反捕捞许可证关于作业类型、场所、时限和渔具、数量的规定进行捕捞行为的行政处罚</t>
  </si>
  <si>
    <t xml:space="preserve">《中华人民共和国渔业法》（1986年1月20日第六届全国人民代表大会常务委员会第十四次会议通过，根据2013年12月28日第十二届全国人民代表大会常务委员会第六次会议《关于修改&lt;中华人民共和国海洋环境保护法&gt;等七部法律的决定》第四次修正）
第四十二条 违反捕捞许可证关于作业类型、场所、时限和渔具数量的规定进行捕捞的，没收渔获物和违法所得，可以并处五万元以下的罚款；情节严重的，并可以没收渔具，吊销捕捞许可证。 
第四十八条第一款 本法规定的行政处罚，由县级以上人民政府渔业行政主管部门或者其所属的渔政监督管理机构决定。但是，本法已对处罚机关作出规定的除外。
</t>
  </si>
  <si>
    <t>《渔业行政处罚规定》（1998年1月5日农业部令第36号公布，2022年1月7日农业农村部令2022年第1号修订）
第九条 按照《中华人民共和国渔业法》第四十二条规定，对有捕捞许可证的渔船违反许可证关于作业类型、场所、时限和渔具数量的规定进行捕捞的，没收渔获物和违法所得，可以并处罚款；情节严重的，并可以没收渔具，吊销捕捞许可证。罚款按以下标准执行：（一）在内陆水域，处以二万元以下罚款。（二）在海洋水域，处以五万元以下罚款。</t>
  </si>
  <si>
    <t>对涂改、买卖、出租或者以其他形式转让捕捞许可证行为的行政处罚</t>
  </si>
  <si>
    <t>《中华人民共和国渔业法》（1986年1月20日第六届全国人民代表大会常务委员会第十四次会议通过，根据2013年12月28日第十二届全国人民代表大会常务委员会第六次会议《关于修改&lt;中华人民共和国海洋环境保护法&gt;等七部法律的决定》第四次修正）
第四十三条 涂改、买卖、出租或者以其他形式转让捕捞许可证的，没收违法所得，吊销捕捞许可证，可以并处一万元以下的罚款；伪造、变造、买卖捕捞许可证，构成犯罪的，依法追究刑事责任。
第四十八条第一款 本法规定的行政处罚，由县级以上人民政府渔业行政主管部门或者其所属的渔政监督管理机构决定。但是，本法已对处罚机关作出规定的除外。</t>
  </si>
  <si>
    <t>《中华人民共和国渔业法实施细则》(1987年10月20日农牧渔业部发布，根据2020年11月29日《国务院关于修改和废止部分行政法规的决定》第二次修订)
第三十三条 买卖、出租或者以其他形式非法转让以及涂改捕捞许可证的，没收违法所得，吊销捕捞许可证，可以并处一百元至一千元罚款。</t>
  </si>
  <si>
    <t>《渔业行政处罚规定》（1998年1月5日农业部令第36号公布，2022年1月7日农业农村部令2022年第1号修订）
第十条 按照《中华人民共和国渔业法》第四十三条规定，对涂改、买卖、出租或以其他形式非法转让捕捞许可证的，没收违法所得，吊销捕捞许可证，可以并处罚款。罚款按以下标准执行：（一）买卖、出租或以其他形式非法转让捕捞许可证的，对违法双方各处一万元以下罚款。（二）涂改捕捞许可证的，处一万元以下罚款。</t>
  </si>
  <si>
    <t>对非法生产、进口、出口水产苗种行为的行政处罚</t>
  </si>
  <si>
    <t>《中华人民共和国渔业法》（1986年1月20日第六届全国人民代表大会常务委员会第十四次会议通过，根据2013年12月28日第十二届全国人民代表大会常务委员会第六次会议《关于修改&lt;中华人民共和国海洋环境保护法&gt;等七部法律的决定》第四次修正）
第四十四条第一款 非法生产、进口、出口水产苗种的，没收苗种和违法所得，并处五万元以下的罚款。
第四十八条第一款 本法规定的行政处罚，由县级以上人民政府渔业行政主管部门或者其所属的渔政监督管理机构决定。但是，本法已对处罚机关作出规定的除外。</t>
  </si>
  <si>
    <t>对经营未经审定的水产苗种行为的行政处罚</t>
  </si>
  <si>
    <t>《中华人民共和国渔业法》（1986年1月20日第六届全国人民代表大会常务委员会第十四次会议通过，根据2013年12月28日第十二届全国人民代表大会常务委员会第六次会议《关于修改&lt;中华人民共和国海洋环境保护法&gt;等七部法律的决定》第四次修正）
第四十四条第二款 经营未经审定的水产苗种的，责令立即停止经营，没收违法所得，可以并处五万元以下的罚款。</t>
  </si>
  <si>
    <t>对未经批准在水产种质资源保护区内从事捕捞活动行为的行政处罚</t>
  </si>
  <si>
    <t>《中华人民共和国渔业法》（1986年1月20日第六届全国人民代表大会常务委员会第十四次会议通过，根据2013年12月28日第十二届全国人民代表大会常务委员会第六次会议《关于修改&lt;中华人民共和国海洋环境保护法&gt;等七部法律的决定》第四次修正）
第四十五条 未经批准在水产种质资源保护区内从事捕捞活动的，责令立即停止捕捞，没收渔获物和渔具，可以并处一万元以下的罚款。</t>
  </si>
  <si>
    <t>对在鱼、虾、蟹、贝幼苗的重点产区直接引水、用水未采取避开幼苗的密集期、密集区或者设置网栅等保护措施行为的行政处罚</t>
  </si>
  <si>
    <t>《中华人民共和国渔业法》（1986年1月20日第六届全国人民代表大会常务委员会第十四次会议通过，根据2013年12月28日第十二届全国人民代表大会常务委员会第六次会议《关于修改&lt;中华人民共和国海洋环境保护法&gt;等七部法律的决定》第四次修正）
第四十八条第一款 本法规定的行政处罚，由县级以上人民政府渔业行政主管部门或者其所属的渔政监督管理机构决定。但是，本法已对处罚机关作出规定的除外。</t>
  </si>
  <si>
    <t>《中华人民共和国渔业法实施细则》(1987年10月20日农牧渔业部发布，根据2020年11月29日《国务院关于修改和废止部分行政法规的决定》第二次修订)
第二十六条 任何单位和个人，在鱼、虾、蟹、贝幼苗的重点产区直接引水、用水的，应当采取避开幼苗的密集期、密集区，或者设置网栅等保护措施。</t>
  </si>
  <si>
    <t>《渔业行政处罚规定》（1998年1月5日农业部令第36号公布，2022年1月7日农业农村部令2022年第1号修订）
第十七条 违反《实施细则》第二十六条，在鱼、虾、贝、蟹幼苗的重点产区直接引水、用水的，未采取避开幼苗密集区、密集期或设置网栅等保护措施的，可处以一万元以下罚款。</t>
  </si>
  <si>
    <t>对违反规定擅自捕捞有重要经济价值的水生动物苗种、怀卵亲体行为的行政处罚</t>
  </si>
  <si>
    <t>《中华人民共和国渔业法》（1986年1月20日第六届全国人民代表大会常务委员会第十四次会议通过，根据2013年12月28日第十二届全国人民代表大会常务委员会第六次会议《关于修改&lt;中华人民共和国海洋环境保护法&gt;等七部法律的决定》第四次修正）
第三十一条 禁止捕捞有重要经济价值的水生动物苗种。因养殖或者其他特殊需要，捕捞有重要经济价值的苗种或者禁捕的怀卵亲体的，必须经国务院渔业行政主管部门或者省、自治区、直辖市人民政府渔业行政主管部门批准，在指定的区域和时间内，按照限额捕捞。
　  在水生动物苗种重点产区引水用水时，应当采取措施，保护苗种。
第四十八条第一款 本法规定的行政处罚，由县级以上人民政府渔业行政主管部门或者其所属的渔政监督管理机构决定。但是，本法已对处罚机关作出规定的除外。</t>
  </si>
  <si>
    <t>《中华人民共和国渔业法实施细则》(1987年10月20日农牧渔业部发布，根据2020年11月29日《国务院关于修改和废止部分行政法规的决定》第二次修订)
第二十四条 因养殖或者其他特殊需要，捕捞鳗鲡、鲥鱼、中华绒螯蟹、真鲷、石斑鱼等有重要经济价值的水生动物苗种或者禁捕的怀卵亲体的，必须经国务院渔业行政主管部门或者省、自治区、直辖市人民政府渔业行政主管部门批准，并领取专项许可证件，方可在指定区域和时间内，按照批准限额捕捞。捕捞其他有重要经济价值的水生动物苗种的批准权，由省、自治区、直辖市人民政府渔业行政主管部门规定。
第二十五条 禁止捕捞中国对虾苗种和春季亲虾。因养殖需要中国对虾怀卵亲体的，应当限期由养殖单位自行培育，期限及管理办法由国务院渔业行政主管部门制定。</t>
  </si>
  <si>
    <r>
      <rPr>
        <sz val="11"/>
        <rFont val="仿宋_GB2312"/>
        <charset val="134"/>
      </rPr>
      <t>《渔业行政处罚规定》（2022年1月7日农业农村部令2022年第1号修订）
第十三条 违反《渔业法》第三十一条和《实施细则》第二十四条、第二十五条规定，擅自捕捞有重要经济价值的水生动物苗种、怀卵亲体的，没收其苗种或怀卵亲体及违法所得，并可处以三万元以下罚款。</t>
    </r>
    <r>
      <rPr>
        <sz val="11"/>
        <rFont val="Nimbus Roman No9 L"/>
        <charset val="134"/>
      </rPr>
      <t> </t>
    </r>
  </si>
  <si>
    <t>对以收容救护为名买卖水生野生动物及其制品行为的行政处罚</t>
  </si>
  <si>
    <t>《中华人民共和国野生动物保护法》（1988年11月8日第七届全国人民代表大会常务委员会第四次会议通过，2022年12月30日第十三届全国人民代表大会常务委员会第三十八次会议第二次修订）
第四十七条 违反本法第十五条第四款规定，以收容救护为名买卖野生动物及其制品的，由县级以上人民政府野生动物保护主管部门没收野生动物及其制品、违法所得，并处野生动物及其制品价值二倍以上二十倍以下罚款，将有关违法信息记入社会信用记录，并向社会公布；构成犯罪的，依法追究刑事责任。</t>
  </si>
  <si>
    <t>对在自然保护地、禁渔区、禁渔期猎捕国家重点保护水生野生动物等行为的行政处罚</t>
  </si>
  <si>
    <t>《中华人民共和国野生动物保护法》（1988年11月8日第七届全国人民代表大会常务委员会第四次会议通过，2022年12月30日第十三届全国人民代表大会常务委员会第三十八次会议第二次修订）
第四十八条第一款 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一）在自然保护地、禁猎（渔）区、禁猎（渔）期猎捕国家重点保护野生动物。（二）未取得特许猎捕证、未按照特许猎捕证规定猎捕、杀害国家重点保护野生动物。（三）使用禁用的工具、方法猎捕国家重点保护野生动物。</t>
  </si>
  <si>
    <t>对未将猎捕情况向水生野生动物保护主管部门备案行为的行政处罚</t>
  </si>
  <si>
    <t>《中华人民共和国野生动物保护法》（1988年11月8日第七届全国人民代表大会常务委员会第四次会议通过，2022年12月30日第十三届全国人民代表大会常务委员会第三十八次会议第二次修订）
第四十八条第二款 违反本法第二十三条第一款规定，未将猎捕情况向野生动物保护主管部门备案的，由核发特许猎捕证、狩猎证的野生动物保护主管部门责令限期改正；逾期不改正的，处一万元以上十万元以下罚款；情节严重的，吊销特许猎捕证、狩猎证。</t>
  </si>
  <si>
    <t>对在自然保护地、禁渔区、禁渔期猎捕地方重点保护水生野生动物等行为的行政处罚</t>
  </si>
  <si>
    <t>《中华人民共和国野生动物保护法》（1988年11月8日第七届全国人民代表大会常务委员会第四次会议通过，2022年12月30日第十三届全国人民代表大会常务委员会第三十八次会议第二次修订）
第四十九条 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一）在自然保护地、禁猎（渔）区、禁猎（渔）期猎捕有重要生态、科学、社会价值的陆生野生动物或者地方重点保护野生动物。（二）未取得狩猎证、未按照狩猎证规定猎捕有重要生态、科学、社会价值的陆生野生动物或者地方重点保护野生动物。（三）使用禁用的工具、方法猎捕有重要生态、科学、社会价值的陆生野生动物或者地方重点保护野生动物。</t>
  </si>
  <si>
    <t>对以食用为目的猎捕、交易、运输在野外环境自然生长繁殖的国家重点保护水生野生动物等行为的行政处罚</t>
  </si>
  <si>
    <t>《中华人民共和国野生动物保护法》（1988年11月8日第七届全国人民代表大会常务委员会第四次会议通过，2022年12月30日第十三届全国人民代表大会常务委员会第三十八次会议第二次修订）
第五十条第一款 违反本法第三十一条第二款规定，以食用为目的猎捕、交易、运输在野外环境自然生长繁殖的国家重点保护野生动物或者有重要生态、科学、社会价值的陆生野生动物的，依照本法第四十八条、第四十九条、第五十二条的规定从重处罚。</t>
  </si>
  <si>
    <t>对未取得人工繁育许可证，繁育国家重点保护水生野生动物等行为的行政处罚</t>
  </si>
  <si>
    <t>《中华人民共和国野生动物保护法》（1988年11月8日第七届全国人民代表大会常务委员会第四次会议通过，2022年12月30日第十三届全国人民代表大会常务委员会第三十八次会议第二次修订）
第五十一条第一款 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t>
  </si>
  <si>
    <t>《中华人民共和国水生野生动物保护实施条例》（1993年10月5日农业部令第1号发布，根据2013年12月7日《国务院关于修改部分行政法规的决定》第二次修订）
第三十条 违反野生动物保护法规，未取得驯养繁殖许可证或者超越驯养繁殖许可证规定范围，驯养繁殖国家重点保护的水生野生动物的，由渔业行政主管部门没收违法所得，处3000元以下的罚款，可以并处没收水生野生动物、吊销驯养繁殖许可证。</t>
  </si>
  <si>
    <t>《甘肃省实施&lt;中华人民共和国野生动物保护法&gt;办法》(1990年10月31日甘肃省第七届人民代表大会常务委员会第十七次会议通过,2018年11月29日经甘肃省第十三届人民代表大会常务委员会第七次会议修订通过）
第四十二条 违反本办法第二十七条第二款规定，未取得人工繁育许可证繁育省重点保护野生动物以及有重要生态、科学、社会价值的陆生野生动物的由县级以上人民政府野生动物保护主管部门没收野生动物及其制品，并处野生动物及其制品价值一倍以上五倍以下的罚款。</t>
  </si>
  <si>
    <t>对未经批准、未取得或者未按照规定使用专用标识，或者未持有、未附有人工繁育许可证、批准文件的副本或者专用标识出售、购买、利用、运输、携带、寄递国家重点保护水生野生动物及其制品等行为的行政处罚</t>
  </si>
  <si>
    <t>《中华人民共和国野生动物保护法》（1988年11月8日第七届全国人民代表大会常务委员会第四次会议通过，2022年12月30日第十三届全国人民代表大会常务委员会第三十八次会议第二次修订）
第五十二条第一款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t>
  </si>
  <si>
    <t>对未持有合法来源证明或者专用标识出售、利用、运输、携带、寄递有重要生态、科学、社会价值的地方重点保护水生野生动物行为的行政处罚</t>
  </si>
  <si>
    <t>《中华人民共和国野生动物保护法》（1988年11月8日第七届全国人民代表大会常务委员会第四次会议通过，2022年12月30日第十三届全国人民代表大会常务委员会第三十八次会议第二次修订）
第五十二条第二款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t>
  </si>
  <si>
    <t>对食用或者为食用非法购买《中华人民共和国野生动物保护法》规定保护的水生野生动物及其制品行为的行政处罚</t>
  </si>
  <si>
    <t>《中华人民共和国野生动物保护法》（1988年11月8日第七届全国人民代表大会常务委员会第四次会议通过，2022年12月30日第十三届全国人民代表大会常务委员会第三十八次会议第二次修订）
第五十三条第一款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t>
  </si>
  <si>
    <t>对生产、经营使用《中华人民共和国野生动物保护法》规定保护的水生野生动物及其制品制作的食品行为的行政处罚</t>
  </si>
  <si>
    <t>《中华人民共和国野生动物保护法》（1988年11月8日第七届全国人民代表大会常务委员会第四次会议通过，2022年12月30日第十三届全国人民代表大会常务委员会第三十八次会议第二次修订）
第五十三条第二款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t>
  </si>
  <si>
    <t>对违法向境外机构或者人员提供我国特有的水生野生动物遗传资源行为的行政处罚</t>
  </si>
  <si>
    <t>《中华人民共和国野生动物保护法》（1988年11月8日第七届全国人民代表大会常务委员会第四次会议通过，2022年12月30日第十三届全国人民代表大会常务委员会第三十八次会议第二次修订）
第五十七条 违反本法第三十八条规定，向境外机构或者人员提供我国特有的野生动物遗传资源的，由县级以上人民政府野生动物保护主管部门没收野生动物及其制品和违法所得，并处野生动物及其制品价值或者违法所得一倍以上五倍以下罚款；构成犯罪的，依法追究刑事责任。</t>
  </si>
  <si>
    <t>对违法从境外引进水生野生动物物种行为的行政处罚</t>
  </si>
  <si>
    <t>《中华人民共和国野生动物保护法》（1988年11月8日第七届全国人民代表大会常务委员会第四次会议通过，2022年12月30日第十三届全国人民代表大会常务委员会第三十八次会议第二次修订）
第五十八条 违反本法第四十条第一款规定，从境外引进野生动物物种的，由县级以上人民政府野生动物保护主管部门没收所引进的野生动物，并处五万元以上五十万元以下罚款；未依法实施进境检疫的，依照《中华人民共和国进出境动植物检疫法》的规定处罚；构成犯罪的，依法追究刑事责任。</t>
  </si>
  <si>
    <t>对违法将从境外引进的水生野生动物放生、丢弃行为的行政处罚</t>
  </si>
  <si>
    <t>《中华人民共和国野生动物保护法》（1988年11月8日第七届全国人民代表大会常务委员会第四次会议通过，2022年12月30日第十三届全国人民代表大会常务委员会第三十八次会议第二次修订）
第五十九条 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t>
  </si>
  <si>
    <t>对伪造、变造、买卖、转让、租借水生野生动物有关证件、专用标识或者有关批准文件行为的行政处罚</t>
  </si>
  <si>
    <t>《中华人民共和国野生动物保护法》（1988年11月8日第七届全国人民代表大会常务委员会第四次会议通过，2022年12月30日第十三届全国人民代表大会常务委员会第三十八次会议第二次修订）
第六十条 违反本法第四十二条第一款规定，伪造、变造、买卖、转让、租借有关证件、专用标识或者有关批准文件的，由县级以上人民政府野生动物保护主管部门没收违法证件、专用标识、有关批准文件和违法所得，并处五万元以上五十万元以下罚款；构成违反治安管理行为的，由公安机关依法给予治安管理处罚；构成犯罪的，依法追究刑事责任。</t>
  </si>
  <si>
    <t>《中华人民共和国水生野生动物保护实施条例》（1993年10月5日农业部令第1号发布，根据2013年12月7日《国务院关于修改部分行政法规的决定》第二次修订）
第二十九条 伪造、倒卖、转让驯养繁殖许可证，依照《野生动物保护法》第三十七条的规定处以罚款的，罚款幅度为5000元以下。伪造、倒卖、转让特许捕捉证或者允许进出口证明书，依照《野生动物保护法》第三十七条的规定处以罚款的，罚款幅度为5万元以下。</t>
  </si>
  <si>
    <t>对禁渔期内在黄河流域重点水域从事天然渔业资源生产性捕捞行为的行政处罚</t>
  </si>
  <si>
    <t>《中华人民共和国黄河保护法》（2022年10月30日经中华人民共和国第十三届全国人民代表大会常务委员会第三十七次会议通过）
第一百一十二条第一款 违反本法规定，禁渔期内在黄河流域重点水域从事天然渔业资源生产性捕捞的，由县级以上地方人民政府农业农村主管部门没收渔获物、违法所得以及用于违法活动的渔船、渔具和其他工具，并处一万元以上五万元以下罚款；采用电鱼、毒鱼、炸鱼等方式捕捞，或者有其他严重情节的，并处五万元以上五十万元以下罚款。</t>
  </si>
  <si>
    <t>《甘肃省实施〈中华人民共和国渔业法〉办法》（1989年7月20日甘肃省第七届人民代表大会常务委员会第九次会议通过，根据2024年5月30日甘肃省第十四届人民代表大会常务委员会第九次会议《关于修改〈甘肃省实施《中华人民共和国水法》办法〉〈甘肃省实施《中华人民共和国渔业法》办法〉的决定》第四次修正）
第二条第二款  《中华人民共和国黄河保护法》《中华人民共和国长江保护法》等法律、行政法规对从事养殖、捕捞、增殖、保护水生生物等渔业生产及相关活动已有规定的，依照其规定执行。
第二十六条 违反本办法规定的行为，法律、行政法规已有处罚规定的，依照其规定执行。</t>
  </si>
  <si>
    <t>对在黄河流域开放水域养殖、投放外来物种或者其他非本地物种种质资源行为的行政处罚</t>
  </si>
  <si>
    <t>《中华人民共和国黄河保护法》（2022年10月30日经中华人民共和国第十三届全国人民代表大会常务委员会第三十七次会议通过）
第一百一十二条第二款 违反本法规定，在黄河流域开放水域养殖、投放外来物种或者其他非本地物种种质资源的，由县级以上地方人民政府农业农村主管部门责令限期捕回，处十万元以下罚款；造成严重后果的，处十万元以上一百万元以下罚款；逾期不捕回的，代为捕回或者采取降低负面影响的措施，所需费用由违法者承担。</t>
  </si>
  <si>
    <t>《甘肃省实施〈中华人民共和国渔业法〉办法》（1989年7月20日甘肃省第七届人民代表大会常务委员会第九次会议通过，根据2024年5月30日甘肃省第十四届人民代表大会常务委员会第九次会议《关于修改〈甘肃省实施《中华人民共和国水法》办法〉〈甘肃省实施《中华人民共和国渔业法》办法〉的决定》第四次修正）
第二条第二款 《中华人民共和国黄河保护法》《中华人民共和国长江保护法》等法律、行政法规对从事养殖、捕捞、增殖、保护水生生物等渔业生产及相关活动已有规定的，依照其规定执行。
第二十六条 违反本办法规定的行为，法律、行政法规已有处罚规定的，依照其规定执行。</t>
  </si>
  <si>
    <t>对渔业船舶未配置相应的防污染设备和器材等行为的行政处罚</t>
  </si>
  <si>
    <t>《中华人民共和国水污染防治法》（1984年5月11日第六届全国人民代表大会常务委员会第五次会议通过，根据2017年6月27日第十二届全国人民代表大会常务委员会第二十八次会议《关于修改〈中华人民共和国水污染防治法〉的决定》第二次修正）
第八十九条第一款 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</si>
  <si>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对渔业船舶进行涉及污染物排放的作业，未遵守操作规程或者未在相应的记录簿上如实记载行为的行政处罚</t>
  </si>
  <si>
    <t>《中华人民共和国水污染防治法》（1984年5月11日第六届全国人民代表大会常务委员会第五次会议通过，根据2017年6月27日第十二届全国人民代表大会常务委员会第二十八次会议《关于修改〈中华人民共和国水污染防治法〉的决定》第二次修正）
第八十九条第二款 船舶进行涉及污染物排放的作业，未遵守操作规程或者未在相应的记录簿上如实记载的，由海事管理机构、渔业主管部门按照职责分工责令改正，处二千元以上二万元以下的罚款。</t>
  </si>
  <si>
    <t>对向渔业水域倾倒船舶垃圾或者排放船舶的残油、废油等行为的行政处罚</t>
  </si>
  <si>
    <t>《中华人民共和国水污染防治法》（1984年5月11日第六届全国人民代表大会常务委员会第五次会议通过，根据2017年6月27日第十二届全国人民代表大会常务委员会第二十八次会议《关于修改〈中华人民共和国水污染防治法〉的决定》第二次修正）
第九十条第一、三、四项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三）船舶及有关作业单位从事有污染风险的作业活动，未按照规定采取污染防治措施的；（四）以冲滩方式进行船舶拆解的。</t>
  </si>
  <si>
    <t>对违反水污染防治法规定，造成渔业污染事故或者渔业船舶造成水污染事故行为的行政处罚</t>
  </si>
  <si>
    <t>《中华人民共和国水污染防治法》（1984年5月11日第六届全国人民代表大会常务委员会第五次会议通过，根据2017年6月27日第十二届全国人民代表大会常务委员会第二十八次会议《关于修改〈中华人民共和国水污染防治法〉的决定》第二次修正）
第九十四条第三款 造成渔业污染事故或者渔业船舶造成水污染事故的，由渔业主管部门进行处罚；其他船舶造成水污染事故的，由海事管理机构进行处罚。</t>
  </si>
  <si>
    <t>对渔业船舶使用不符合标准或者要求的渔业船舶用燃油行为的行政处罚</t>
  </si>
  <si>
    <t>《中华人民共和国大气污染防治法》（1987年9月5日第六届全国人民代表大会常务委员会第二十二次会议通过，根据2018年10月26日第十三届全国人民代表大会常务委员会第六次会议《关于修改〈中华人民共和国野生动物保护法〉等十五部法律的决定》第二次修正）
第一百零六条 违反本法规定，使用不符合标准或者要求的船舶用燃油的，由海事管理机构、渔业主管部门按照职责处一万元以上十万元以下的罚款。</t>
  </si>
  <si>
    <t>对非法捕杀国家重点保护的水生野生动物情节显著轻微危害不大的，或者犯罪情节轻微不需要判处刑罚行为的行政处罚</t>
  </si>
  <si>
    <t>《中华人民共和国水生野生动物保护实施条例》（1993年10月5日农业部令第1号发布，根据2013年12月7日《国务院关于修改部分行政法规的决定》第二次修订）
第二十六条 非法捕杀国家重点保护的水生野生动物的，依照刑法有关规定追究刑事责任；情节显著轻微危害不大的，或者犯罪情节轻微不需要判处刑罚的，由渔业行政主管部门没收捕获物、捕捉工具和违法所得，吊销特许捕捉证，并处以相当于捕获物价值10倍以下的罚款，没有捕获物的处以1万元以下的罚款。</t>
  </si>
  <si>
    <t>对在水生野生动物自然保护区破坏国家重点保护的或者地方重点保护的水生野生动物主要生息繁衍场所行为的行政处罚</t>
  </si>
  <si>
    <t>《中华人民共和国水生野生动物保护实施条例》（1993年10月5日农业部令第1号发布，根据2013年12月7日《国务院关于修改部分行政法规的决定》第二次修订）
第二十七条 违反野生动物保护法律、法规，在水生野生动物自然保护区破坏国家重点保护的或者地方重点保护的水生野生动物主要生息繁衍场所，依照《野生动物保护法》第三十四条的规定处以罚款的，罚款幅度为恢复原状所需费用的3倍以下。</t>
  </si>
  <si>
    <t>对渔业船舶未经检验、未取得渔业船舶检验证书擅自下水作业行为的行政处罚</t>
  </si>
  <si>
    <t>《中华人民共和国渔业船舶检验条例》(2003年6月11日国务院第11次常务会议通过，2003年6月27日中华人民共和国国务院令第383号公布)
第三十二条第一款 违反本条例规定，渔业船舶未经检验、未取得渔业船舶检验证书擅自下水作业的，没收该渔业船舶。
第三十八条第一款 本条例规定的行政处罚，由县级以上人民政府渔业行政主管部门或者其所属的渔业行政执法机构依据职权决定。</t>
  </si>
  <si>
    <t>对按照规定应当报废的渔业船舶继续作业行为的行政处罚</t>
  </si>
  <si>
    <t>《中华人民共和国渔业船舶检验条例》(2003年6月11日国务院第11次常务会议通过，2003年6月27日中华人民共和国国务院令第383号公布)
第三十二条第二款 按照规定应当报废的渔业船舶继续作业的,责令立即停止作业,收缴失效的渔业船舶检验证书,强制拆解应当报废的渔业船舶,并处2000元以上5万元以下的罚款；构成犯罪的,依法追究刑事责任。
第三十八条第一款 本条例规定的行政处罚，由县级以上人民政府渔业行政主管部门或者其所属的渔业行政执法机构依据职权决定。</t>
  </si>
  <si>
    <t>对渔业船舶应当申报营运检验或者临时检验而不申报行为的行政处罚</t>
  </si>
  <si>
    <t>《中华人民共和国渔业船舶检验条例》(2003年6月11日国务院第11次常务会议通过，2003年6月27日中华人民共和国国务院令第383号公布)
第三十三条 违反本条例规定，渔业船舶应当申报营运检验或者临时检验而不申报的，责令立即停止作业，限期申报检验；逾期仍不申报检验的，处1000元以上1万元以下的罚款，并可以暂扣渔业船舶检验证书。</t>
  </si>
  <si>
    <t>对使用未经检验合格的有关航行、作业和人身财产安全以及防止污染环境的重要设备、部件和材料，制造、改造、维修渔业船舶等行为的行政处罚</t>
  </si>
  <si>
    <t>《中华人民共和国渔业船舶检验条例》(2003年6月11日国务院第11次常务会议通过，2003年6月27日中华人民共和国国务院令第383号公布)
第三十四条 违反本条例规定，有下列行为之一的，责令立即改正，处2000元以上2万元以下的罚款；正在作业的，责令立即停止作业；拒不改正或者拒不停止作业的，强制拆除非法使用的重要设备、部件和材料或者暂扣渔业船舶检验证书；构成犯罪的，依法追究刑事责任：（一）使用未经检验合格的有关航行、作业和人身财产安全以及防止污染环境的重要设备、部件和材料，制造、改造、维修渔业船舶的；（二）擅自拆除渔业船舶上有关航行、作业和人身财产安全以及防止污染环境的重要设备、部件的；（三）擅自改变渔业船舶的吨位、载重线、主机功率、人员定额和适航区域的。</t>
  </si>
  <si>
    <t>对捕捞国家重点保护的渔业资源品种中未达到采捕标准的幼体超过规定比例行为的行政处罚</t>
  </si>
  <si>
    <t>《渔业行政处罚规定》（1998年1月5日农业部令第36号公布，2022年1月7日农业农村部令2022年第1号修订）
第十二条 捕捞国家重点保护的渔业资源品种中未达到采捕标准的幼体超过规定比例的，没收超比例部分幼体，并可处以三万元以下罚款；从重处罚的，可以没收渔获物。</t>
  </si>
  <si>
    <t>对渔业船舶改建后，未按规定办理变更登记等行为的行政处罚</t>
  </si>
  <si>
    <t>《中华人民共和国渔业港航监督行政处罚规定》（2000年6月13日农业部令第34号公布）
第十七条 渔业船舶改建后，未按规定办理变更登记，应禁止其离港，责令其限期改正，并可对船舶所有者处5000元以上20000元以下罚款。
　  变更主机功率未按规定办理变更登记的，从重处罚。</t>
  </si>
  <si>
    <t>对将渔业船舶证书转让他船使用行为的行政处罚</t>
  </si>
  <si>
    <t>《中华人民共和国渔业港航监督行政处罚规定》（2000年6月13日农业部令第34号公布）
第十八条 将船舶证书转让他船使用，一经发现，应立即收缴，对转让船舶证书的船舶所有者或经营者处1000元以下罚款；对借用证书的船舶所有者或经营者处船价2倍以下罚款。</t>
  </si>
  <si>
    <t>对因违规被扣留或吊销船员证书而谎报遗失，申请补发行为的行政处罚</t>
  </si>
  <si>
    <t>《中华人民共和国渔业港航监督行政处罚规定》（2000年6月13日农业部令第34号公布）
第二十六条 对因违规被扣留或吊销船员证书而谎报遗失，申请补发的，可对当事人或直接责任人处200元以上1000元以下罚款。</t>
  </si>
  <si>
    <t>对船员证书持证人与证书所载内容不符行为的行政处罚</t>
  </si>
  <si>
    <t>《中华人民共和国渔业港航监督行政处罚规定》（2000年6月13日农业部令第34号公布）
第二十八条 船员证书持证人与证书所载内容不符的，应收缴所持证书，对当事人或直接责任人处50元以上200元以下罚款。</t>
  </si>
  <si>
    <t>对到期未办理证件审验的职务船员，责令其限期办理后，逾期不办理行为的行政处罚</t>
  </si>
  <si>
    <t>《中华人民共和国渔业港航监督行政处罚规定》（2000年6月13日农业部令第34号公布）
第二十九条 到期未办理证件审验的职务船员，应责令其限期办理，逾期不办理的，对当事人并处50元以上100元以下罚款。</t>
  </si>
  <si>
    <t>对发生水上交通事故的船舶未按规定时间向渔政渔港监督管理机关提交《海事报告书》等行为的行政处罚</t>
  </si>
  <si>
    <t>《中华人民共和国渔业港航监督行政处罚规定》（2000年6月13日农业部令第34号公布）
第三十三条 发生水上交通事故的船舶，有下列行为之一的，对船长处50元以上500元以下罚款：（一）未按规定时间向渔政渔港监督管理机关提交《海事报告书》的；（二）《海事报告书》内容不真实，影响海损事故的调查处理工作的。
　  发生涉外海事，有上述情况的，从重处罚。</t>
  </si>
  <si>
    <t>对以欺骗、贿赂等不正当手段取得渔业船员证书行为的行政处罚</t>
  </si>
  <si>
    <t>《中华人民共和国渔业船员管理办法》（2014年5月23日农业部令2014年第4号公布，2022年1月7日农业农村部令2022年第1号修订）
第四十条 违反本办法规定，以欺骗、贿赂等不正当手段取得渔业船员证书的，由渔政渔港监督管理机构吊销渔业船员证书，并处2000元以上2万元以下罚款，三年内不再受理申请人渔业船员证书申请。</t>
  </si>
  <si>
    <t>对伪造、变造、买卖渔业船员证书行为的行政处罚</t>
  </si>
  <si>
    <t>《中华人民共和国渔业船员管理办法》（2014年5月23日农业部令2014年第4号公布，2022年1月7日农业农村部令2022年第1号修订）
第四十一条第一款 伪造、变造、买卖渔业船员证书的，由渔政渔港监督管理机构收缴有关证件，处2万元以上10万元以下罚款，有违法所得的，还应当没收违法所得。</t>
  </si>
  <si>
    <t>对隐匿、篡改或者销毁有关渔业船舶、渔业船员法定证书、文书行为的行政处罚</t>
  </si>
  <si>
    <t>《中华人民共和国渔业船员管理办法》（2014年5月23日农业部令2014年第4号公布，2022年1月7日农业农村部令2022年第1号修订）
第四十一条第二款 隐匿、篡改或者销毁有关渔业船舶、渔业船员法定证书、文书的，由渔政渔港监督管理机构处1000元以上1万元以下罚款；情节严重的，并处暂扣渔业船员证书6个月以上2年以下直至吊销渔业船员证书的处罚。</t>
  </si>
  <si>
    <t>对渔业船员在船工作期间未携带有效的渔业船员证书行为的行政处罚</t>
  </si>
  <si>
    <t>《中华人民共和国渔业船员管理办法》（2014年5月23日农业部令2014年第4号公布，2022年1月7日农业农村部令2022年第1号修订）
第二十一条 渔业船员在船工作期间，应当符合下列要求：
（一）携带有效的渔业船员证书；
第四十二条第一款 渔业船员违反本办法第二十一条第一项规定，责令改正，可以处2000元以下罚款。</t>
  </si>
  <si>
    <t>对渔业船员在船工作期间未执行渔业船舶上的管理制度和值班规定等行为的行政处罚</t>
  </si>
  <si>
    <t>《中华人民共和国渔业船员管理办法》（2014年5月23日农业部令2014年第4号公布，2022年1月7日农业农村部令2022年第1号修订）
第二十一条 渔业船员在船工作期间，应当符合下列要求：（三）执行渔业船舶上的管理制度和值班规定；（四）服从船长及上级职务船员在其职权范围内发布的命令；（五）参加渔业船舶应急训练、演习，落实各项应急预防措施。
第四十二条第二款 违反本办法第二十一条第三项、第四项、第五项规定的，予以警告，情节严重的，处200元以上2000元以下罚款。</t>
  </si>
  <si>
    <t>对渔业职务船员在生产航次中擅自辞职、离职或者中止职务行为的行政处罚</t>
  </si>
  <si>
    <t>《中华人民共和国渔业船员管理办法》（2014年5月23日农业部令2014年第4号公布，2022年1月7日农业农村部令2022年第1号修订）
第二十一条 渔业船员在船工作期间，应当符合下列要求：
（九）职务船员不得在生产航次中擅自辞职、离职或者中止职务。
第四十二条第三款 违反本办法第二十一条第九项规定的，处1000元以上2万元以下罚款。</t>
  </si>
  <si>
    <t>对渔业船员在船工作期间未遵守法律法规和安全生产管理规定，未遵守渔业生产作业及防治船舶污染操作规程等行为的行政处罚</t>
  </si>
  <si>
    <r>
      <rPr>
        <sz val="11"/>
        <rFont val="仿宋_GB2312"/>
        <charset val="134"/>
      </rPr>
      <t>《中华人民共和国渔业船员管理办法》（2014年5月23日农业部令2014年第4号公布，2022年1月7日农业农村部令2022年第1号修订）
第二十一条 渔业船员在船工作期间，应当符合下列要求：（二）遵守法律法规和安全生产管理规定，遵守渔业生产作业及防治船舶污染操作规程；（六）及时报告发现的险情、事故或者影响航行、作业安全的情况；（七）在不严重危及自身安全的情况下，尽力救助遇险人员；（八）不得利用渔业船舶私载、超载人员和货物，不得携带违禁物品；
第二十二条 渔业船员在船舶航行、作业、锚泊时应当按照规定值班。值班船员应当履行以下职责：（一）熟悉并掌握船舶的航行与作业环境、航行与导航设施设备的配备和使用、船舶的操控性能、本船及邻近船舶使用的渔具特性，随时核查船舶的航向、船位、船速及作业状态；（二）按照有关的船舶避碰规则以及航行、作业环境要求保持值班</t>
    </r>
    <r>
      <rPr>
        <sz val="11"/>
        <rFont val="方正书宋_GBK"/>
        <charset val="134"/>
      </rPr>
      <t>瞭</t>
    </r>
    <r>
      <rPr>
        <sz val="11"/>
        <rFont val="仿宋_GB2312"/>
        <charset val="134"/>
      </rPr>
      <t>望，并及时采取预防船舶碰撞和污染的相应措施；（三）如实填写有关船舶法定文书；（四）在确保航行与作业安全的前提下交接班。
第四十三条 渔业船员违反本办法第二十一条第二项、第六项、第七项、第八项和第二十二条规定的，处1000元以上1万元以下罚款；情节严重的，并处暂扣渔业船员证书6个月以上2年以下直至吊销渔业船员证书的处罚。</t>
    </r>
  </si>
  <si>
    <t>对渔业船舶的船长未确保渔业船舶和船员携带符合法定要求的证书、文书以及有关航行资料等行为的行政处罚</t>
  </si>
  <si>
    <t>《中华人民共和国渔业船员管理办法》（2014年5月23日农业部令2014年第4号公布，2022年1月7日农业农村部令2022年第1号修订）
第四十四条 渔业船舶的船长违反本办法第二十三条第一项、第二项、第五项、第七项、第十项规定的，由渔政渔港监督管理机构处2000元以上2万元以下罚款；情节严重的，并处暂扣渔业船员证书6个月以上2年以下直至吊销渔业船员证书的处罚。违反第二十三条第三项、第六项规定的，责令改正，并可以处警告、2000元以上2万元以下罚款；情节严重的，并处暂扣渔业船员证书6个月以下，直至吊销渔业船员证书的处罚。违反第二十三条第四项、第八项、第九项、第十一项规定的，由渔政渔港监督管理机构处2000元以上2万元以下罚款。</t>
  </si>
  <si>
    <t>对渔业船舶所有人或经营人未按规定配齐渔业职务船员等行为的行政处罚</t>
  </si>
  <si>
    <t>《中华人民共和国渔业船员管理办法》（2014年5月23日农业部令2014年第4号公布，2022年1月7日农业农村部令2022年第1号修订）
第四十七条 渔业船舶所有人或经营人有下列行为之一的，由渔政渔港监督管理机构责令改正，处3万元以上15万元以下罚款：（一）未按规定配齐渔业职务船员，或招用未取得本办法规定证件的人员在渔业船舶上工作的；（二）渔业船员在渔业船舶上生活和工作的场所不符合相关要求的；（三）渔业船员在船工作期间患病或者受伤，未及时给予救助的。</t>
  </si>
  <si>
    <t>对渔业船员培训机构不具备规定条件开展渔业船员培训等行为的行政处罚</t>
  </si>
  <si>
    <t>《中华人民共和国渔业船员管理办法》（2014年5月23日农业部令2014年第4号公布，2022年1月7日农业农村部令2022年第1号修订）
第四十八条第一款 渔业船员培训机构有下列情形之一的，由渔政渔港监督管理机构责令改正，并按以下规定处罚：
（一）不具备规定条件开展渔业船员培训的，处5万元以上25万元以下罚款，有违法所得的，还应当没收违法所得；
（二）未按规定的渔业船员考试大纲和水上交通安全、防治船舶污染等内容要求进行培训的，可以处2万元以上10万元以下罚款。</t>
  </si>
  <si>
    <t>对渔业船员培训机构未按规定出具培训证明等行为的行政处罚</t>
  </si>
  <si>
    <t>《中华人民共和国渔业船员管理办法》（2014年5月23日农业部令2014年第4号公布，2022年1月7日农业农村部令2022年第1号修订）
第四十八条第二款 渔业船员培训机构有下列情形之一的，由渔政渔港监督管理机构责令改正，并按以下规定处罚：未按规定出具培训证明或者出具虚假培训证明的，由渔政渔港监督管理机构给予警告，责令改正；拒不改正或者再次出现同类违法行为的，可处3万元以下罚款。</t>
  </si>
  <si>
    <t>对故意毁坏在耕地上种植的粮食作物青苗行为的行政处罚</t>
  </si>
  <si>
    <t>《中华人民共和国粮食安全保障法》(2023年12月29日第十四届全国人民代表大会常务委员会第七次会议通过)
第七十条 违反本法规定，故意毁坏在耕地上种植的粮食作物青苗的，由县级以上地方人民政府农业农村主管部门责令停止违法行为；情节严重的，可以处毁坏粮食作物青苗价值五倍以下罚款。</t>
  </si>
  <si>
    <t>对非法占用耕地等破坏种植条件，或者因开发土地造成土地荒漠化、盐渍化行为涉及农业农村部门职责的行政处罚</t>
  </si>
  <si>
    <t xml:space="preserve">《中华人民共和国土地管理法》（1986年6月25日第六届全国人民代表大会常务委员会第十六次会议通过，根据2019年8月26日第十三届全国人民代表大会常务委员会第十二次会议《关于修改〈中华人民共和国土地管理法〉、〈中华人民共和国城市房地产管理法〉的决定》第三次修正）
第七十五条 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
</t>
  </si>
  <si>
    <t>《中华人民共和国土地管理法实施条例》（1998年12月27日中华人民共和国国务院令（第256号），2021年7月2日根据中华人民共和国国务院令（第743号）第三次修订）
第五十五条　依照《土地管理法》第七十五条的规定处以罚款的，罚款额为耕地开垦费的5倍以上10倍以下；破坏黑土地等优质耕地的，从重处罚。</t>
  </si>
  <si>
    <t>《甘肃省高标准农田建设管理条例》（甘肃省第十四届人民代表大会常务委员会第八次会议于2024年3月27日通过）
第三十七条 违反本条例规定，在高标准农田区域内建窑、建坟或者擅自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
    依照前款规定处以罚款的，罚款额依照《中华人民共和国土地管理法实施条例》第五十五条的规定执行。</t>
  </si>
  <si>
    <t>对破坏或者擅自改变基本农田保护区标志行为的行政处罚</t>
  </si>
  <si>
    <t>《基本农田保护条例》(1998年12月27日中华人民共和国国务院令第257号发布，根据2011年1月8日《国务院关于废止和修改部分行政法规的决定》修订)
第三十二条 违反本条例规定，破坏或者擅自改变基本农田保护区标志的，由县级以上地方人民政府土地行政主管部门或者农业行政主管部门责令恢复原状，可以处1000元以下罚款。</t>
  </si>
  <si>
    <t>对未取得操作证书从事常规农用无人驾驶航空器作业飞行活动的行政处罚</t>
  </si>
  <si>
    <t>《无人驾驶航空器飞行管理暂行条例》(2023年5月31日中华人民共和国国务院、中华人民共和国中央军事委员会令第761号公布，自2024年1月1日起施行)
第五十条第四款 违反本条例规定，未取得操作证书从事常规农用无人驾驶航空器作业飞行活动的，由县级以上地方人民政府农业农村主管部门责令停止作业，并处1000元以上1万元以下的罚款。</t>
  </si>
  <si>
    <t>对在集体资产承包或租赁经营中弄虚作假等行为的行政处罚</t>
  </si>
  <si>
    <t>乡(镇)人民政府或县级</t>
  </si>
  <si>
    <t>《甘肃省农村集体资产管理条例》（1997年1月20日甘肃省第八届人民代表大会常务委员会第二十五次会议通过，2010年9月29日甘肃省第十一届人民代表大会常务委员会第十七次会议第二次修正）
第三十三条 违反本条例规定的单位和个人，由乡(镇)人民政府或县农业行政主管部门按下列规定处理:
(一)违反本条例第二十三条的，其承包或租赁合同无效，并对单位主要负责人和有关责任人处以其月报酬3倍以下的罚款;(二)农村集体经济组织拒绝接受审计，或不定期公布账目，重大事项不经成员大会或成员代表大会讨论的，对责任人给予警告，并责令其限期纠正;拒不纠正的，对责任人处以其月报酬2倍以下罚款;(三)违反本条例第九条规定非法改变集体资产的集体所有性质的，责令其限期纠正，并对单位处以违法金额5-10%的罚款;对责任人处以其月报酬3倍以下的罚款;
(四)侵占、损坏、哄抢、贪污、挪用、私分集体资产情节轻微的，应责令其限期退还或恢复原状;情节严重造成经济损失的，应依法赔偿，并处以其造成损失金额10-20%的罚款;违反《中华人民共和国治安管理处罚法》的，由公安机关处理;构成犯罪的由司法机关依法追究刑事责任。</t>
  </si>
  <si>
    <t>对被审计单位和个人拒绝或者拖延提供与审计事项有关资料等行为的行政处罚</t>
  </si>
  <si>
    <t>《甘肃省农村集体经济审计办法》（2008年7月29日甘肃省人民政府令第47号公布）
第二十一条　被审计单位和个人违反本办法规定，有下列行为之一的，由县市区农业行政主管部门给予警告，并责令其限期改正；拒不改正的，对单位主要负责人及有关责任人员处以1000元以下罚款；构成犯罪的，依法追究刑事责任。
（一）拒绝或者拖延提供与审计事项有关资料的；（二）拒绝、阻碍审计人员依法行使职权的；（三）转移、隐匿集体资产的；（四）篡改、毁弃会计凭证、会计账簿、财务会计报告以及其他财务收支有关的资料，或者提供虚假资料的。</t>
  </si>
  <si>
    <t>对被审计单位违反国家规定私存私放公款、白条抵库、收入不入账、违规发放补助、奖金、报销费用等的财务收支行为的行政处罚</t>
  </si>
  <si>
    <t>《甘肃省农村集体经济审计办法》（2008年7月29日甘肃省人民政府令第47号公布）                                  第二十二条 被审计单位违反国家规定，有私存私放公款、白条抵库、收入不入账、违规发放补助、奖金、报销费用等的财务收支行为的，由县市区农业行政主管部门责令其改正;拒不改正的，给予警告，并对单位主要负责人和直接责任人处以500元以下的罚款。</t>
  </si>
  <si>
    <t>对专业机构或者其工作人员瞒报、谎报、缓报、漏报，授意他人瞒报、谎报、缓报，或者阻碍他人报告传染病、动植物疫病或者不明原因的聚集性疾病行为的行政处罚</t>
  </si>
  <si>
    <t>《中华人民共和国生物安全法》（2020年10月17日第十三届全国人民代表大会常务委员会第二十二次会议通过，根据2024年4月26日第十四届全国人民代表大会常务委员会第九次会议修正）
第十一条 国家生物安全工作协调机制由国务院卫生健康、农业农村、科学技术、外交等主管部门和有关军事机关组成，分析研判国家生物安全形势，组织协调、督促推进国家生物安全相关工作。国家生物安全工作协调机制设立办公室，负责协调机制的日常工作。
第七十三条第一款 违反本法规定，医疗机构、专业机构或者其工作人员瞒报、谎报、缓报、漏报，授意他人瞒报、谎报、缓报，或者阻碍他人报告传染病、动植物疫病或者不明原因的聚集性疾病的，由县级以上人民政府有关部门责令改正，给予警告；对法定代表人、主要负责人、直接负责的主管人员和其他直接责任人员，依法给予处分，并可以依法暂停一定期限的执业活动直至吊销相关执业证书。</t>
  </si>
  <si>
    <t>对从事国家禁止的生物技术研究、开发与应用活动行为的行政处罚</t>
  </si>
  <si>
    <t>《中华人民共和国生物安全法》（2020年10月17日第十三届全国人民代表大会常务委员会第二十二次会议通过，根据2024年4月26日第十四届全国人民代表大会常务委员会第九次会议修正）
第七十四条 违反本法规定，从事国家禁止的生物技术研究、开发与应用活动的，由县级以上人民政府卫生健康、科学技术、农业农村主管部门根据职责分工，责令停止违法行为，没收违法所得、技术资料和用于违法行为的工具、设备、原材料等物品，处一百万元以上一千万元以下的罚款，违法所得在一百万元以上的，处违法所得十倍以上二十倍以下的罚款，并可以依法禁止一定期限内从事相应的生物技术研究、开发与应用活动，吊销相关许可证件；对法定代表人、主要负责人、直接负责的主管人员和其他直接责任人员，依法给予处分，处十万元以上二十万元以下的罚款，十年直至终身禁止从事相应的生物技术研究、开发与应用活动，依法吊销相关执业证书。</t>
  </si>
  <si>
    <t>对从事生物技术研究、开发活动未遵守国家生物技术研究开发安全管理规范行为的行政处罚</t>
  </si>
  <si>
    <t>《中华人民共和国生物安全法》（2020年10月17日第十三届全国人民代表大会常务委员会第二十二次会议通过，根据2024年4月26日第十四届全国人民代表大会常务委员会第九次会议修正）
第七十五条 违反本法规定，从事生物技术研究、开发活动未遵守国家生物技术研究开发安全管理规范的，由县级以上人民政府有关部门根据职责分工，责令改正，给予警告，可以并处二万元以上二十万元以下的罚款；拒不改正或者造成严重后果的，责令停止研究、开发活动，并处二十万元以上二百万元以下的罚款。</t>
  </si>
  <si>
    <t>对从事病原微生物实验活动未在相应等级的实验室进行，或者高等级病原微生物实验室未经批准从事高致病性、疑似高致病性病原微生物实验活动行为的行政处罚</t>
  </si>
  <si>
    <t>《中华人民共和国生物安全法》（2020年10月17日第十三届全国人民代表大会常务委员会第二十二次会议通过，根据2024年4月26日第十四届全国人民代表大会常务委员会第九次会议修正）
第七十六条 违反本法规定，从事病原微生物实验活动未在相应等级的实验室进行，或者高等级病原微生物实验室未经批准从事高致病性、疑似高致病性病原微生物实验活动的，由县级以上地方人民政府卫生健康、农业农村主管部门根据职责分工，责令停止违法行为，监督其将用于实验活动的病原微生物销毁或者送交保藏机构，给予警告；造成传染病传播、流行或者其他严重后果的，对法定代表人、主要负责人、直接负责的主管人员和其他直接责任人员依法给予撤职、开除处分。</t>
  </si>
  <si>
    <t>对购买或者引进列入管控清单的重要设备、特殊生物因子未进行登记等行为的行政处罚</t>
  </si>
  <si>
    <t>《中华人民共和国生物安全法》（2020年10月17日第十三届全国人民代表大会常务委员会第二十二次会议通过，根据2024年4月26日第十四届全国人民代表大会常务委员会第九次会议修正）
第七十八条 违反本法规定，有下列行为之一的，由县级以上人民政府有关部门根据职责分工，责令改正，没收违法所得，给予警告，可以并处十万元以上一百万元以下的罚款：（一）购买或者引进列入管控清单的重要设备、特殊生物因子未进行登记，或者未报国务院有关部门备案；（二）个人购买或者持有列入管控清单的重要设备或者特殊生物因子；（三）个人设立病原微生物实验室或者从事病原微生物实验活动；（四）未经实验室负责人批准进入高等级病原微生物实验室。
第十一条 国家生物安全工作协调机制由国务院卫生健康、农业农村、科学技术、外交等主管部门和有关军事机关组成，分析研判国家生物安全形势，组织协调、督促推进国家生物安全相关工作。国家生物安全工作协调机制设立办公室，负责协调机制的日常工作。
    国家生物安全工作协调机制成员单位和国务院其他有关部门根据职责分工，负责生物安全相关工作。
第十三条第二款：县级以上地方人民政府有关部门根据职责分工，负责生物安全相关工作。</t>
  </si>
  <si>
    <t>对未经批准，擅自引进外来物种等行为的行政处罚</t>
  </si>
  <si>
    <t>《中华人民共和国生物安全法》（2020年10月17日第十三届全国人民代表大会常务委员会第二十二次会议通过，根据2024年4月26日第十四届全国人民代表大会常务委员会第九次会议修正）
第八十一条 违反本法规定，未经批准，擅自引进外来物种的，由县级以上人民政府有关部门根据职责分工，没收引进的外来物种，并处五万元以上二十五万元以下的罚款。
    违反本法规定，未经批准，擅自释放或者丢弃外来物种的，由县级以上人民政府有关部门根据职责分工，责令限期捕回、找回释放或者丢弃的外来物种，处一万元以上五万元以下的罚款。
第十一条 国家生物安全工作协调机制由国务院卫生健康、农业农村、科学技术、外交等主管部门和有关军事机关组成，分析研判国家生物安全形势，组织协调、督促推进国家生物安全相关工作。国家生物安全工作协调机制设立办公室，负责协调机制的日常工作。
    国家生物安全工作协调机制成员单位和国务院其他有关部门根据职责分工，负责生物安全相关工作。
第十三条第二款 县级以上地方人民政府有关部门根据职责分工，负责生物安全相关工作。</t>
  </si>
  <si>
    <t>《外来入侵物种管理办法》(2022年5月31日农业农村部 自然资源部 生态环境部 海关总署令第4号公布)
第二十五条 违反本办法规定，未经批准，擅自引进、释放或者丢弃外来物种的，依照《中华人民共和国生物安全法》第八十一条处罚。涉嫌犯罪的，依法移送司法机关追究刑事责任。</t>
  </si>
  <si>
    <t>对有证据证明存在农产品质量安全隐患或者经检测不符合农产品质量安全标准的农产品等的行政强制</t>
  </si>
  <si>
    <t>行政强制</t>
  </si>
  <si>
    <t>《中华人民共和国农产品质量安全法》（2006年4月29日第十届全国人民代表大会常务委员会第二十一次会议通过，2022年9月2日第十三届全国人民代表大会常务委员会第三十六次会议修订）
第五十三条第四、五、六、七项 开展农产品质量安全监督检查，有权采取下列措施：（四）查封、扣押有证据证明存在农产品质量安全隐患或者经检测不符合农产品质量安全标准的农产品；（五）查封、扣押有证据证明可能危及农产品质量安全或者经检测不符合产品质量标准的农业投入品以及其他有毒有害物质；（六）查封、扣押用于违法生产经营农产品的设施、设备、场所以及运输工具。（七）收缴伪造的农产品质量标志。</t>
  </si>
  <si>
    <t>《国务院关于加强食品等产品安全监督管理的特别规定》(2007年7月25日国务院第186次常务会议通过，2007年7月26日中华人民共和国国务院令第503号公布)
第十五条第三、四项 农业、卫生、质检、商务、工商、药品等监督管理部门履行各自产品安全监督管理职责，有下列职权：（三）查封、扣押不符合法定要求的产品，违法使用的原料、辅料、添加剂、农业投入品以及用于违法生产的工具、设备。</t>
  </si>
  <si>
    <t>对有证据证明违法生产经营的农作物种子，以及用于违法生产经营的工具、设备及运输工具等的行政强制</t>
  </si>
  <si>
    <t>《中华人民共和国种子法》（2000年7月8日第九届全国人民代表大会常务委员会第十六次会议通过，根据2021年12月24日第十三届全国人民代表大会常务委员会第三十二次会议《关于修改〈中华人民共和国种子法〉的决定》第三次修正）
第四十九条第一款第四项 农业农村、林业草原主管部门是种子行政执法机关。种子执法人员依法执行公务时应当出示行政执法证件。农业农村、林业草原主管部门依法履行种子监督检查职责时，有权采取下列措施：（四）查封、扣押有证据证明违法生产经营的种子，以及用于违法生产经营的工具、设备及运输工具等</t>
  </si>
  <si>
    <t>对违法从事农作物种子生产经营活动的场所的行政强制</t>
  </si>
  <si>
    <t>《中华人民共和国种子法》（2000年7月8日第九届全国人民代表大会常务委员会第十六次会议通过，根据2021年12月24日第十三届全国人民代表大会常务委员会第三十二次会议《关于修改〈中华人民共和国种子法〉的决定》第三次修正）
第四十九条第一款第五项 农业农村、林业草原主管部门是种子行政执法机关。种子执法人员依法执行公务时应当出示行政执法证件。农业农村、林业草原主管部门依法履行种子监督检查职责时，有权采取下列措施：（五）查封违法从事种子生产经营活动的场所。</t>
  </si>
  <si>
    <t>对与农作物品种权侵权案件和假冒农作物授权品种案件有关的植物品种的繁殖材料的行政强制</t>
  </si>
  <si>
    <t xml:space="preserve">《中华人民共和国种子法》（2000年7月8日第九届全国人民代表大会常务委员会第十六次会议通过，根据2021年12月24日第十三届全国人民代表大会常务委员会第三十二次会议《关于修改〈中华人民共和国种子法〉的决定》第三次修正）
第四十九条第一款第四项 农业农村、林业草原主管部门是种子行政执法机关。种子执法人员依法执行公务时应当出示行政执法证件。农业农村、林业草原主管部门依法履行种子监督检查职责时，有权采取下列措施：（四）查封、扣押有证据证明违法生产经营的种子，以及用于违法生产经营的工具、设备及运输工具等
</t>
  </si>
  <si>
    <t>《中华人民共和国植物新品种保护条例》(1997年3月20日中华人民共和国国务院令第213号公布，根据2014年7月29日《国务院关于修改部分行政法规的决定》第二次修订)
第四十一条 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账册及有关文件。</t>
  </si>
  <si>
    <t>对发生农业机械事故后企图逃逸的、拒不停止存在重大事故隐患农业机械的作业或者转移行为的行政强制</t>
  </si>
  <si>
    <t>《农业机械安全监督管理条例》(2009年9月17日中华人民共和国国务院令第563号公布，根据2019年3月2日《国务院关于修改部分行政法规的决定》第二次修订)
第四十一条 发生农业机械事故后企图逃逸的、拒不停止存在重大事故隐患农业机械的作业或者转移的，县级以上地方人民政府农业机械化主管部门可以扣押有关农业机械及证书、牌照、操作证件。案件处理完毕或者农业机械事故肇事方提供担保的，县级以上地方人民政府农业机械化主管部门应当及时退还被扣押的农业机械及证书、牌照、操作证件。存在重大事故隐患的农业机械，其所有人或者使用人排除隐患前不得继续使用。</t>
  </si>
  <si>
    <t>对拒不停止使用无证照或者未按照规定办理变更登记手续的拖拉机、联合收割机行为的行政强制</t>
  </si>
  <si>
    <t>《农业机械安全监督管理条例》(2009年9月17日中华人民共和国国务院令第563号公布，根据2019年3月2日《国务院关于修改部分行政法规的决定》第二次修订)
第五十条第一款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t>
  </si>
  <si>
    <t>对经责令停止使用仍拒不停止使用经检验、检查发现存在事故隐患的农业机械的行政强制</t>
  </si>
  <si>
    <t>《农业机械安全监督管理条例》(2009年9月17日中华人民共和国国务院令第563号公布，根据2019年3月2日《国务院关于修改部分行政法规的决定》第二次修订)    
第五十五条第一款 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t>
  </si>
  <si>
    <t>对违反规定载人拒不改正的拖拉机、联合收割机的证书、牌照的行政强制</t>
  </si>
  <si>
    <t>对拖拉机、联合收割机经安全技术检验达到国家规定强制报废标准的行政强制</t>
  </si>
  <si>
    <t>《甘肃省农业机械管理条例》（2006年9月28日甘肃省第十届人民代表大会常务委员会第二十四次会议通过，2022年9月23日甘肃省第十三届人民代表大会常务委员会第三十三次会议修订）
第三十一条 拖拉机、联合收割机，经县级人民政府农业农村主管部门登记后，方可使用。其登记的条件、程序按照国家有关规定执行。
    拖拉机、联合收割机应当按照规定接受年度安全技术检验。经安全技术检验达到国家规定的强制报废标准的，由发证机关收回牌证，不得继续使用。</t>
  </si>
  <si>
    <t>对违法生产、经营、使用的农药，以及用于违法生产、经营、使用农药的工具、设备、原材料和场所的行政强制</t>
  </si>
  <si>
    <t>《农药管理条例》（1997年5月8日中华人民共和国国务院令第216号发布，根据2022年3月29日《国务院关于修改和废止部分行政法规的决定》第二次修订）
第四十一条第五、六项 县级以上人民政府农业主管部门履行农药监督管理职责，可以依法采取下列措施：（五）查封、扣押违法生产、经营、使用的农药，以及用于违法生产、经营、使用农药的 工具、设备、原材料等；（六）查封违法生产、经营、使用农药的场所。</t>
  </si>
  <si>
    <t>对违反规定调运的农业植物和植物产品的行政强制</t>
  </si>
  <si>
    <t>《植物检疫条例》(1983年1月3日国务院发布，根据2017年10月7日《国务院关于修改部分行政法规的决定》第二次修订)
第十八条第三款 对违反本条例规定调运的植物和植物产品，植物检疫机构有权予以封存、没收、销毁或者责令改变用途。销毁所需费用由责任人承担。</t>
  </si>
  <si>
    <t>对紧急情况下，非法研究、试验、生产、加工，经营或者进口、出口的农业转基因生物行为的行政强制</t>
  </si>
  <si>
    <t>《农业转基因生物安全管理条例》（2001年5月23日中华人民共和国国务院令第304号公布，根据2017年10月7日《国务院关于修改部分行政法规的决定》第二次修订）
第三十八条第五项 农业行政主管部门履行监督检查职责时，有权采取下列措施：（五）在紧急情况下，对非法研究、试验、生产、加工，经营或者进口、出口的农业转基因生物实施封存或者扣押。</t>
  </si>
  <si>
    <t>对企业事业单位和其他生产经营者违反法律法规规定排放有毒有害物质，造成或者可能造成农用地严重土壤污染的，或者有关证据可能灭失或者被隐匿的行政强制</t>
  </si>
  <si>
    <t>《中华人民共和国土壤污染防治法》（2018年8月31日十三届全国人大常委会第五次会议通过）
第七条 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第七十八条 企业事业单位和其他生产经营者违反法律法规规定排放有毒有害物质，造成或者可能造成严重土壤污染的，或者有关证据可能灭失或者被隐匿的，生态环境主管部门和其他负有土壤污染防治监督管理职责的部门，可以查封、扣押有关设施、设备、物品。</t>
  </si>
  <si>
    <t>对依法应当检疫而未经检疫的动物和动物产品，不具备补检条件行为的行政强制</t>
  </si>
  <si>
    <t>《中华人民共和国动物防疫法》（1997年7月3日第八届全国人民代表大会常务委员会第二十六次会议通过，2021年1月22日第十三届全国人民代表大会常务委员会第二十五次会议第二次修订）
第七十六条第一款第三项　县级以上地方人民政府农业农村主管部门执行监督检查任务，可以采取下列措施，有关单位和个人不得拒绝或者阻碍：（三）对依法应当检疫而未经检疫的动物和动物产品，具备补检条件的实施补检，不具备补检条件的予以收缴销毁。</t>
  </si>
  <si>
    <t xml:space="preserve">《动物检疫管理办法》（2010年1月21日农业部令第6号公布，2022年9月7日农业农村部令2022年第7号公布）
第四十三条第一款 依法应当检疫而未经检疫的动物、动物产品，由县级以上地方人民政府农业农村主管部门依照《中华人民共和国动物防疫法》处理处罚，不具备补检条件的，予以收缴销毁；具备补检条件的，由动物卫生监督机构补检。
</t>
  </si>
  <si>
    <t>对染疫或者疑似染疫的动物、动物产品及相关物品的行政强制</t>
  </si>
  <si>
    <t>《中华人民共和国动物防疫法》（1997年7月3日第八届全国人民代表大会常务委员会第二十六次会议通过，根据2021年1月22日第十三届全国人民代表大会常务委员会第二十五次会议第二次修订）
第七十六条第一款第二项 县级以上地方人民政府农业农村主管部门执行监督检查任务，可以采取下列措施，有关单位和个人不得拒绝或者阻碍：（二）对染疫或者疑似染疫的动物、动物产品及相关物品进行隔离、查封、扣押和处理。</t>
  </si>
  <si>
    <t>对有证据证明不符合乳品质量安全国家标准的乳品以及违法使用的生鲜乳、辅料、添加剂及涉嫌违法从事乳品生产经营场所、工具、设备等的行政强制</t>
  </si>
  <si>
    <t>《乳品质量安全监督管理条例》(2008年10月6日国务院第28次常务会议通过，2008年10月9日中华人民共和国国务院令第536号公布)
第四十七条第四、五项 畜牧兽医、质量监督、工商行政管理等部门在依据各自职责进行监督检查时，行使下列职权：（四）查封、扣押有证据证明不符合乳品质量安全国家标准的乳品以及违法使用的生鲜乳、辅料、添加剂；（五）查封涉嫌违法从事乳品生产经营活动的场所，扣押用于违法生产经营的工具、设备。</t>
  </si>
  <si>
    <t>对与违法生猪屠宰活动有关的场所、设施、生猪、生猪产品以及屠宰工具和设备等的行政强制</t>
  </si>
  <si>
    <t>《生猪屠宰管理条例》(1997年12月19日中华人民共和国国务院令第238号公布，2021年6月25日中华人民共和国国务院令第742号第四次修订)
第二十七条第二款第四项 农业农村主管部门依法进行监督检查，可以采取下列措施：（四）查封与违法生猪屠宰活动有关的场所、设施，扣押与违法生猪屠宰活动有关的生猪、生猪产品以及屠宰工具和设备。</t>
  </si>
  <si>
    <t>对有证据证明可能是假、劣兽药的行政强制</t>
  </si>
  <si>
    <t>《兽药管理条例》(2004年4月9日中华人民共和国国务院令第404号公布，根据2020年3月27日《国务院关于修改和废止部分行政法规的决定》第三次修订)
第四十六条 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
    未经行政强制措施决定机关或者其上级机关批准，不得擅自转移、使用、销毁、销售被查封或者扣押的兽药及有关材料。</t>
  </si>
  <si>
    <t>对有证据证明用于违法生产饲料的饲料原料、单一饲料、饲料添加剂、药物饲料添加剂、添加剂预混合饲料等的行政强制</t>
  </si>
  <si>
    <t>《饲料和饲料添加剂管理条例》（1999年5月29日中华人民共和国国务院令第266号发布，根据2017年3月1日《国务院关于修改和废止部分行政法规的决定》第四次修订）
第三十四条第三、四项 国务院农业行政主管部门和县级以上地方人民政府饲料管理部门在监督检查中可以采取下列措施：（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四）查封违法生产、经营饲料、饲料添加剂的场所。</t>
  </si>
  <si>
    <t>对无合法来源证明的水生野生动物及其制品等的行政强制</t>
  </si>
  <si>
    <t>《中华人民共和国野生动物保护法》（1988年11月8日第七届全国人民代表大会常务委员会第四次会议通过，2022年12月30日第十三届全国人民代表大会常务委员会第三十八次会议第二次修订）
第三十六条 县级以上人民政府野生动物保护主管部门和其他负有野生动物保护职责的部门，在履行本法规定的职责时，可以采取下列措施：
（三）查封、复制有关文件、资料，对可能被转移、销毁、隐匿或者篡改的文件、资料予以封存；（四）查封、扣押无合法来源证明的野生动物及其制品，查封、扣押涉嫌非法猎捕野生动物或者非法收购、出售、加工、运输猎捕野生动物及其制品的工具、设备或者财物。</t>
  </si>
  <si>
    <t>对违法将从境外引进的水生野生动物放生、丢弃的行政强制</t>
  </si>
  <si>
    <t>《中华人民共和国野生动物保护法》（1988年11月8日第七届全国人民代表大会常务委员会第四次会议通过，2022年12月30日第十三届全国人民代表大会常务委员会第三十八次会议第二次修订）            
第五十九条 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t>
  </si>
  <si>
    <t>对向水体倾倒船舶垃圾或者排放船舶的残油、废油等行为造成水污染逾期不采取治理措施的行政强制</t>
  </si>
  <si>
    <t>《中华人民共和国水污染防治法》（1984年5月11日第六届全国人民代表大会常务委员会第五次会议通过，根据2017年6月27日第十二届全国人民代表大会常务委员会第二十八次会议《关于修改&lt;中华人民共和国水污染防治法&gt;的决定》第二次修正）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</si>
  <si>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对开展粮食安全监督检查中涉嫌违法活动的场所、设施或者财物的行政强制</t>
  </si>
  <si>
    <t>《中华人民共和国粮食安全保障法》（2023年12月29日第十四届全国人民代表大会常务委员会第七次会议通过）
第六十一条第五项 县级以上人民政府有关部门依照职责开展粮食安全监督检查，可以采取下列措施：（五）查封、扣押涉嫌违法活动的场所、设施或者财物；</t>
  </si>
  <si>
    <t>对违法收集、贮存、运输、利用、处置的农业固体废物及设施、设备、场所、工具、物品的行政强制</t>
  </si>
  <si>
    <t>《中华人民共和国固体废物污染环境防治法》（1995年10月30日第八届全国人民代表大会常务委员会第十六次会议通过，2020年4月29日第十三届全国人民代表大会常务委员会第十七次会议第二次修订）
第九条第二款 地方人民政府生态环境主管部门对本行政区域固体废物污染环境防治工作实施统一监督管理。地方人民政府发展改革、工业和信息化、自然资源、住房城乡建设、交通运输、农业农村、商务、卫生健康等主管部门在各自职责范围内负责固体废物污染环境防治的监督管理工作。
第二十七条 有下列情形之一，生态环境主管部门和其他负有固体废物污染环境防治监督管理职责的部门，可以对违法收集、贮存、运输、利用、处置的固体废物及设施、设备、场所、工具、物品予以查封、扣押：（一）可能造成证据灭失、被隐匿或者非法转移的；（二）造成或者可能造成严重环境污染的。</t>
  </si>
  <si>
    <t>对涉嫌实施生物（农业类）安全违法行为的场所、设施的行政强制</t>
  </si>
  <si>
    <t>《中华人民共和国生物安全法》（2020年中华人民共和国主席令第56号公布）
第二十六条第一款第四、五项  县级以上人民政府有关部门实施生物安全监督检查，可以依法采取下列措施：（四）查封涉嫌实施生物安全违法行为的场所、设施；（五）扣押涉嫌实施生物安全违法行为的工具、设备以及相关物品。
第十一条 国家生物安全工作协调机制由国务院卫生健康、农业农村、科学技术、外交等主管部门和有关军事机关组成，分析研判国家生物安全形势，组织协调、督促推进国家生物安全相关工作。国家生物安全工作协调机制设立办公室，负责协调机制的日常工作。
    国家生物安全工作协调机制成员单位和国务院其他有关部门根据职责分工，负责生物安全相关工作。
第十三条第二款 县级以上地方人民政府有关部门根据职责分工，负责生物安全相关工作。</t>
  </si>
  <si>
    <t>对农产品质量安全的行政检查</t>
  </si>
  <si>
    <t>行政检查</t>
  </si>
  <si>
    <t>《中华人民共和国农产品质量安全法》（2006年4月29日第十届全国人民代表大会常务委员会第二十一次会议通过,2022年9月2日第十三届全国人民代表大会常务委员会第三十六次会议修订）
第四十六条 县级以上人民政府农业农村主管部门应当根据农产品质量安全风险监测、风险评估结果和农产品质量安全状况等，制定监督抽查计划，确定农产品质量安全监督抽查的重点、方式和频次。
第四十七条 县级以上人民政府农业农村主管部门应当建立健全随机抽查机制，按照监督抽查计划，组织开展农产品质量安全监督抽查。农产品质量安全监督抽查检测应当委托符合本法规定条件的农产品质量安全检测机构进行。监督抽查不得向被抽查人收取费用，抽取的样品应当按照市场价格支付费用，并不得超过国务院农业农村主管部门规定的数量。上级农业农村主管部门监督抽查的同批次农产品，下级农业农村主管部门不得另行重复抽查。</t>
  </si>
  <si>
    <t>1.《甘肃省农产品质量安全条例》（2008年11月28日甘肃省第十一届人民代表大会常务委员会第六次会议通过，2019年3月28日甘肃省第十三届人民代表大会常务委员会第九次会议修订）
第四条第一款 县级以上人民政府农业农村行政主管部门负责本行政区域内农产品质量安全监督管理工作，其所属农产品质量安全监督管理机构负责具体工作。
第三十八条 县级以上人民政府农业农村行政主管部门应当加强农产品质量安全监督管理工作，制定例行监测和监督抽查计划。
2.《甘肃省甘味农产品品牌培育管理条例》（甘肃省第十四届人民代表大会常务委员会第十一次会议于2024年9月26日通过）
第十三条 县级以上人民政府农业农村和市场监管等部门应当加强甘味农产品质量监管，定期或者不定期开展农产品质量安全检查、监测，保障甘味农产品品质优良。</t>
  </si>
  <si>
    <t>对辖区内绿色食品产地环境、产品质量、包装标识、标志使用等情况的行政检查</t>
  </si>
  <si>
    <t>《绿色食品标志管理办法》（2012年7月30日农业部令2012年第6号公布，2022年1月7日农业农村部令2022年第1号修订）
第二十四条 县级以上地方人民政府农业农村主管部门应当加强绿色食品标志的监督管理工作，依法对辖区内绿色食品产地环境、产品质量、包装标识、标志使用等情况进行监督检查。</t>
  </si>
  <si>
    <t>对登记的地理标志农产品的地域范围、标志使用情况的行政检查</t>
  </si>
  <si>
    <t>《农产品地理标志管理办法》（2007年12月6日农业部第15次常务会议审议通过，2019年4月25日农业农村部令2019年第2号修改）
第十八条第一款　县级以上人民政府农业行政主管部门应当加强农产品地理标志监督管理工作，定期对登记的地理标志农产品的地域范围、标志使用等进行监督检查。</t>
  </si>
  <si>
    <t>对农作物种子质量的行政检查</t>
  </si>
  <si>
    <t xml:space="preserve">《中华人民共和国种子法》（2000年7月8日第九届全国人民代表大会常务委员会第十六次会议通过，根据2021年12月24日第十三届全国人民代表大会常务委员会第三十二次会议《关于修改〈中华人民共和国种子法〉的决定》第三次修正）
第四十六条第一款 农业农村、林业草原主管部门应当加强对种子质量的监督检查。种子质量管理办法、行业标准和检验方法，由国务院农业农村、林业草原主管部门制定。
</t>
  </si>
  <si>
    <t>《甘肃省农作物种子条例》（2004年8月4日甘肃省第十届人民代表大会常务委员会第十一次会议通过，2023年11月28日甘肃省第十四届人民代表大会常务委员会第六次会议第二次修订）
第二十八条 县级以上人民政府农业农村主管部门应当加强农作物种子质量监督检查。</t>
  </si>
  <si>
    <t xml:space="preserve">对种畜禽质量等的行政检查
</t>
  </si>
  <si>
    <t>农业
农村</t>
  </si>
  <si>
    <t xml:space="preserve">《中华人民共和国畜牧法》（2005年12月29日第十届全国人民代表大会常务委员会第十九次会议通过，2022年10月30日第十三届全国人民代表大会常务委员会第三十七次会议修订）
第三十四条 县级以上人民政府农业农村主管部门负责种畜禽质量安全的监督管理工作。种畜禽质量安全的监督检验应当委托具有法定资质的种畜禽质量检验机构进行；所需检验费用由同级预算列支，不得向被检验人收取。
第七十一条 县级以上人民政府应当组织农业农村主管部门和其他有关部门，依照本法和有关法律、行政法规的规定，加强对畜禽饲养环境、种畜禽质量、畜禽交易与运输、畜禽屠宰以及饲料、饲料添加剂、兽药等投入品的生产、经营、使用的监督管理。
</t>
  </si>
  <si>
    <t>对农业机械安全、作业质量、维修等方面的行政检查</t>
  </si>
  <si>
    <t xml:space="preserve">《中华人民共和国农业机械化促进法》（2004年6月25日第十届全国人民代表大会常务委员会第十次会议通过，根据2018年10月26日第十三届全国人民代表大会常务委员会第六次会议《关于修改〈中华人民共和国野生动物保护法〉等十五部法律的决定》修正）
第二十一条第二款 国家鼓励跨行政区域开展农业机械作业服务。各级人民政府及其有关部门应当支持农业机械跨行政区域作业，维护作业秩序，提供便利和服务，并依法实施安全监督管理。
</t>
  </si>
  <si>
    <t>《农业机械安全监督管理条例》(2009年9月17日中华人民共和国国务院令第563号公布，根据2019年3月2日《国务院关于修改部分行政法规的决定》第二次修订)
第三十条 县级以上地方人民政府农业机械化主管部门应当定期对危及人身财产安全的农业机械进行免费实地安全检验。但是道路交通安全法律对拖拉机的安全检验另有规定的，从其规定。拖拉机、联合收割机的安全检验为每年1次。实施安全技术检验的机构应当对检验结果承担法律责任。
第三十二条 联合收割机跨行政区域作业前，当地县级人民政府农业机械化主管部门应当会同有关部门，对跨行政区域作业的联合收割机进行必要的安全检查，并对操作人员进行安全教育。</t>
  </si>
  <si>
    <t>《甘肃省农业机械管理条例》（2006年9月28日甘肃省第十届人民代表大会常务委员会第二十四次会议通过，2022年9月23日甘肃省第十三届人民代表大会常务委员会第三十三次会议修订）
第五条 县级以上人民政府农业农村主管部门负责本行政区域内的农业机械管理工作。其主要职责是：（一）贯彻实施国家和本省有关农业机械化发展的法律法规和政策，组织实施农业机械化发展规划；（二）负责农业机械安全、作业质量、维修等方面的监督管理工作；（三）组织实施农业机械报废、淘汰和回收工作；（四）组织农业机械化科研、技术推广、教育培训、社会化服务、信息化建设等工作；（五）法律法规规定的其他职责。
    县级以上人民政府农业农村主管部门所属的农业机械化机构在主管部门的指导下，开展农业机械化相关工作。</t>
  </si>
  <si>
    <t>对拖拉机和联合收割机在农田、场院作业行政检查</t>
  </si>
  <si>
    <t>《甘肃省农业机械管理条例》（2006年9月28日甘肃省第十届人民代表大会常务委员会第二十四次会议通过，2022年9月23日甘肃省第十三届人民代表大会常务委员会第三十三次会议修订）
第三十条第一款 县级人民政府农业农村主管部门负责本行政区域内拖拉机和联合收割机的登记管理，安全技术检验，驾驶证申请受理、考试、换（发）证，农田、场院作业中的安全检查。</t>
  </si>
  <si>
    <t>对农药生产、经营、使用场所等的行政检查</t>
  </si>
  <si>
    <t>《农药管理条例》（1997年5月8日中华人民共和国国务院令第216号发布，根据2022年3月29日《国务院关于修改和废止部分行政法规的决定》第二次修订）
第四十一条 县级以上人民政府农业主管部门履行农药监督管理职责，可以依法采取下列措施：（一）进入农药生产、经营、使用场所实施现场检查；（二）对生产、经营、使用的农药实施抽查检测；（三）向有关人员调查了解有关情况；（四）查阅、复制合同、票据、账簿以及其他有关资料。</t>
  </si>
  <si>
    <t>《农药经营许可管理办法》（2017年6月21日农业部令2017年第5号公布，2018年12月6日农业农村部令2018年第2号修正）
第二十三条　县级以上地方农业部门应当对农药经营情况进行监督检查，定期调查统计农药销售情况，建立农药经营诚信档案并予以公布。</t>
  </si>
  <si>
    <t>对辖区内生产、经营和使用单位的肥料进行的行政检查</t>
  </si>
  <si>
    <r>
      <rPr>
        <sz val="11"/>
        <rFont val="仿宋_GB2312"/>
        <charset val="134"/>
      </rPr>
      <t>《肥料登记管理办法》（2000年6月23日农业部令第32号公布， 2022年1月7日农业农村部令2022年第1号修订） 
第二十四条</t>
    </r>
    <r>
      <rPr>
        <sz val="11"/>
        <rFont val="Arial"/>
        <charset val="134"/>
      </rPr>
      <t>  </t>
    </r>
    <r>
      <rPr>
        <sz val="11"/>
        <rFont val="仿宋_GB2312"/>
        <charset val="134"/>
      </rPr>
      <t>农业农村主管部门应当按照规定对辖区内的肥料生产、经营和使用单位的肥料进行定期或不定期监督、检查，必要时按照规定抽取样品和索取有关资料，有关单位不得拒绝和隐瞒。对质量不合格的产品，要限期改进。对质量连续不合格的产品，肥料登记证有效期满后不予续展。</t>
    </r>
  </si>
  <si>
    <r>
      <rPr>
        <sz val="11"/>
        <rFont val="仿宋_GB2312"/>
        <charset val="134"/>
      </rPr>
      <t>《甘肃省肥料管理办法》（2016年2月20日甘肃省人民政府令第122号公布，2024年11月15日甘肃省人民政府令第180号修订）
第二十四条</t>
    </r>
    <r>
      <rPr>
        <sz val="11"/>
        <rFont val="Nimbus Roman No9 L"/>
        <charset val="134"/>
      </rPr>
      <t> </t>
    </r>
    <r>
      <rPr>
        <sz val="11"/>
        <rFont val="仿宋_GB2312"/>
        <charset val="134"/>
      </rPr>
      <t>县级以上人民政府农业农村主管部门应当按照规定对辖区内生产、经营和使用单位的肥料进行定期或者不定期监督、检查，必要时按照规定抽取样品和索取有关资料，有关单位不得拒绝和隐瞒。对质量不合格的产品，应当要求限期改进。对质量连续不合格的产品，肥料登记证有效期满后不予续展。
    县级以上人民政府其他相关部门按照各自职责，加强对肥料产品的监督检查，依法查处违法行为。</t>
    </r>
  </si>
  <si>
    <t>对农业转基因生物安全和标识的行政检查</t>
  </si>
  <si>
    <t>《农业转基因生物安全管理条例》(2001年5月23日中华人民共和国国务院令第304号公布，根据2017年10月7日《国务院关于修改部分行政法规的决定》第二次修订)
第四条 县级以上地方各级人民政府农业行政主管部门负责本行政区域内的农业转基因生物安全的监督管理工作。县级以上各级人民政府有关部门依照《中华人民共和国食品安全法》的有关规定，负责转基因食品安全的监督管理工作。
第三十八条 农业行政主管部门履行监督检查职责时，有权采取下列措施。</t>
  </si>
  <si>
    <t>《农业转基因生物标识管理办法》（2002年1月5日农业部令第10号公布，2017年11月30日农业部令2017年第8号修订）
第四条 县级以上地方人民政府农业行政主管部门负责本行政区域内的农业转基因生物标识的监督管理工作。</t>
  </si>
  <si>
    <t>对农用地土壤污染等情况的行政检查</t>
  </si>
  <si>
    <t>《甘肃省土壤污染防治条例》（2021年3月31日甘肃省第十三届人大常务委员会第二十二次会议通过）
第四十六条第二款 县级以上人民政府农业农村、林业草原主管部门应当会同生态环境、自然资源主管部门加强监督检查，督促土壤污染责任人落实相关风险管控措施。</t>
  </si>
  <si>
    <t>《农用地土壤环境管理办法（试行）》（2017年9月25日环境保护部、农业部令第46号公布，自2017年11月1日起施行）
第二十七条 县级以上环境保护主管部门和县级以上农业主管部门，有权对本行政区域内的农用地土壤污染防治相关活动进行现场检查。被检查单位应当予以配合，如实反映情况，提供必要的资料。实施现场检查的部门、机构及其工作人员应当为被检查单位保守商业秘密。</t>
  </si>
  <si>
    <t>对农膜生产、销售、使用和废旧农膜回收利用场所的行政检查</t>
  </si>
  <si>
    <t>《甘肃省废旧农膜回收利用条例》（2013年11月29日甘肃省第十二届人民代表大会常务委员会第六次会议通过，2021年3月31日甘肃省第十三届人民代表大会常务委员会第二十二次会议修订）
第十六条 县级以上人民政府农业农村主管部门可以依法对农膜生产、销售、使用和废旧农膜回收利用场所进行检查;市场监管部门依法对生产、销售不符合质量技术标准的农膜或者废旧农膜再生产品进行查封、扣押;生态环境主管部门依法对农膜回收、再利用过程中造成环境污染的行为予以查处。</t>
  </si>
  <si>
    <t>对农村能源开发、利用与节约等的行政检查</t>
  </si>
  <si>
    <t>《甘肃省农村能源条例》（2014年7月31日甘肃省第十二届人民代表大会常务委员会第十次会议通过，2022年6月2日甘肃省第十三届人民代表大会常务委员会第三十一次会议修订通过）
第六条第一款 县级以上人民政府农业农村主管部门负责农村能源开发、利用、节约的监督管理工作。
第二十六条第二款 县级以上人民政府有关部门应当定期对当地农村能源工程的安全运行和使用情况进行监督检查。</t>
  </si>
  <si>
    <t>对畜禽定点屠宰厂（场）质量安全的行政检查</t>
  </si>
  <si>
    <t xml:space="preserve">《中华人民共和国畜牧法》（2005年12月29日第十届全国人民代表大会常务委员会第十九次会议通过，2022年10月30日第十三届全国人民代表大会常务委员会第三十七次会议修订）
第七十一条 县级以上人民政府应当组织农业农村主管部门和其他有关部门，依照本法和有关法律、行政法规的规定，加强对畜禽饲养环境、种畜禽质量、畜禽交易与运输、畜禽屠宰以及饲料、饲料添加剂、兽药等投入品的生产、经营、使用的监督管理。
</t>
  </si>
  <si>
    <t>《生猪屠宰管理条例》（1997年12月19日中华人民共和国国务院令第238号公布，2021年6月25日中华人民共和国国务院令第742号第四次修订）
第二十六条 县级以上地方人民政府农业农村主管部门应当根据生猪屠宰质量安全风险监测结果和国务院农业农村主管部门的规定，加强对生猪定点屠宰厂（场）质量安全管理状况的监督检查。
第二十七条 农业农村主管部门应当依照本条例的规定严格履行职责，加强对生猪屠宰活动的日常监督检查，建立健全随机抽查机制。
    农业农村主管部门依法进行监督检查，可以采取下列措施：（一）进入生猪屠宰等有关场所实施现场检查；
（二）向有关单位和个人了解情况；（三）查阅、复制有关记录、票据以及其他资料；（四）查封与违法生猪屠宰活动有关的场所、设施，扣押与违法生猪屠宰活动有关的生猪、生猪产品以及屠宰工具和设备。
    农业农村主管部门进行监督检查时，监督检查人员不得少于2人，并应当出示执法证件。
    对农业农村主管部门依法进行的监督检查，有关单位和个人应当予以配合，不得拒绝、阻挠。</t>
  </si>
  <si>
    <t>《甘肃省家畜屠宰管理办法》（2005年9月5日甘肃省人民政府令第23号公布 自2005年11月1日起施行）
第二十四条　定点屠宰厂（场）经商务、农牧等行政管理部门检查不合格的，限期整改，整改仍不合格的，经市州、县区市人民政府批准，取消其定点屠宰厂（场）资格。
第二十五条　以暴力、威胁等方法阻碍家畜屠宰行政执法人员依法执行公务的，由公安机关依照《中华人民共和国治安管理处罚条例》处罚；构成犯罪的，由司法机关依法追究刑事责任。
第二十六条　家畜屠宰执法人员进行执法检查时，必须两人以上并按规定出示行政执法证件。
    检查可以采用感官检查、取样化验、查阅资料、询问、查验证件等形式。
    被检查的单位和个人不得阻碍、拒绝检查。</t>
  </si>
  <si>
    <t>对动物防疫活动的行政检查</t>
  </si>
  <si>
    <t>《中华人民共和国动物防疫法》（1997年7月3日第八届全国人民代表大会常务委员会第二十六次会议通过，根据2021年1月22日第十三届全国人民代表大会常务委员会第二十五次会议第二次修订）
第七十四条 县级以上地方人民政府农业农村主管部门依照本法规定，对动物饲养、屠宰、经营、隔离、运输以及动物产品生产、经营、加工、贮藏、运输等活动中的动物防疫实施监督管理。第七十五条 为控制动物疫病，县级人民政府农业农村主管部门应当派人在所在地依法设立的现有检查站执行监督检查任务；必要时，经省、自治区、直辖市人民政府批准，可以设立临时性的动物防疫检查站，执行监督检查任务。</t>
  </si>
  <si>
    <t>《甘肃省动物防疫条例》（2013年11月29日甘肃省第十二届人民代表大会常务委员会第六次会议通过，2021年11月26日甘肃省第十三届人民代表大会常务委员会第二十七次会议修订）
第四十八条 县级以上人民政府农业农村或者畜牧兽医主管部门依法对动物饲养、屠宰、经营、隔离、运输以及动物产品生产、经营、加工、贮藏、运输等活动中的动物防疫实施监督管理。</t>
  </si>
  <si>
    <r>
      <rPr>
        <sz val="11"/>
        <rFont val="仿宋_GB2312"/>
        <charset val="134"/>
      </rPr>
      <t>《动物防疫条件审查办法》（2010年1月21日农业部令第7号公布，2022年9月7日农业农村部令2022年第8号公布）
第三条</t>
    </r>
    <r>
      <rPr>
        <sz val="11"/>
        <rFont val="Nimbus Roman No9 L"/>
        <charset val="134"/>
      </rPr>
      <t> </t>
    </r>
    <r>
      <rPr>
        <sz val="11"/>
        <rFont val="仿宋_GB2312"/>
        <charset val="134"/>
      </rPr>
      <t>农业农村部主管全国动物防疫条件审查和监督管理工作。
    县级以上地方人民政府农业农村主管部门负责本行政区域内的动物防疫条件审查和监督管理工作。</t>
    </r>
  </si>
  <si>
    <t>对病原微生物菌(毒)种、样本的采集、运输、储存等的行政检查</t>
  </si>
  <si>
    <t>《病原微生物实验室生物安全管理条例》(2004年11月12日中华人民共和国国务院令第424号公布，根据2024年11月22日国务院令第797号《国务院关于修改和废止部分行政法规的决定》第三次修订)
第四十九条 县级以上地方人民政府卫生主管部门、兽医主管部门依照各自分工，履行下列职责：(一)对病原微生物菌(毒)种、样本的采集、运输、储存进行监督检查；(二)对从事高致病性病原微生物相关实验活动的实验室是否符合本条例规定的条件进行监督检查；(三)对实验室或者实验室的设立单位培训、考核其工作人员以及上岗人员的情况进行监督检查；(四)对实验室是否按照有关国家标准、技术规范和操作规程从事病原微生物相关实验活动进行监督检查。
    县级以上地方人民政府卫生主管部门、兽医主管部门，应当主要通过检查反映实验室执行国家有关法律、行政法规以及国家标准和要求的记录、档案、报告，切实履行监督管理职责。</t>
  </si>
  <si>
    <t xml:space="preserve">《高致病性动物病原微生物实验室生物安全管理审批办法》（2005年5月20日农业部令第52号公布，2016年5月30日农业部令2016年第3号修订）
第四条 县级以上地方人民政府兽医行政管理部门负责本行政区域内高致病性动物病原微生物实验室生物安全管理工作。
</t>
  </si>
  <si>
    <t>对奶畜饲养以及生鲜乳生产环节、收购环节的行政检查</t>
  </si>
  <si>
    <t>《乳品质量安全监督管理条例》（2008年10月9日国务院令第536号）第四条 县级以上人民政府畜牧兽医主管部门负责奶畜饲养以及生鲜乳生产环节、收购环节的监督管理。
第四十六条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畜牧兽医、质量监督、工商行政管理等部门应当定期开展监督抽查，并记录监督抽查的情况和处理结果。需要对乳品进行抽样检查的，不得收取任何费用，所需费用由同级财政列支。</t>
  </si>
  <si>
    <t>对兽药经营企业是否符合兽药经营质量管理规范要求的行政检查</t>
  </si>
  <si>
    <t>《兽药管理条例》（2004年4月9日中华人民共和国国务院令第404号公布，根据2020年3月27日《国务院关于修改和废止部分行政法规的决定》第三次修订)
第三条第二款 县级以上地方人民政府兽医行政管理部门负责本行政区域内的兽药监督管理工作。
第二十五条　兽药经营企业，应当遵守国务院兽医行政管理部门制定的兽药经营质量管理规范。
    县级以上地方人民政府兽医行政管理部门，应当对兽药经营企业是否符合兽药经营质量管理规范的要求进行监督检查，并公布检查结果。</t>
  </si>
  <si>
    <t xml:space="preserve">《兽药进口管理办法》（2007年7月31日农业部、海关总署令第2号公布，2022年1月7日农业农村部令2022年第1号修订）
第二十条 兽用生物制品进口后，代理商应当向农业农村部指定的检验机构申请办理审查核对和抽查检验手续。未经审查核对或者抽查检验不合格的，不得销售。 
    其他兽药进口后，由兽药进口口岸所在地省级人民政府兽医主管部门通知兽药检验机构进行抽查检验。 </t>
  </si>
  <si>
    <t>对饲料、饲料添加剂的行政检查</t>
  </si>
  <si>
    <t>《饲料和饲料添加剂管理条例》(1999年5月29日中华人民共和国国务院令第266号发布，根据2017年3月1日《国务院关于修改和废止部分行政法规的决定》第四次修订)
第三条 国务院农业行政主管部门负责全国饲料、饲料添加剂的监督管理工作。县级以上地方人民政府负责饲料、饲料添加剂管理的部门（以下简称饲料管理部门），负责本行政区域饲料、饲料添加剂的监督管理工作。 
第三十二条 国务院农业行政主管部门和县级以上地方人民政府饲料管理部门，应当根据需要定期或者不定期组织实施饲料、饲料添加剂监督抽查；饲料、饲料添加剂监督抽查检测工作由国务院农业行政主管部门或者省、自治区、直辖市人民政府饲料管理部门指定的具有相应技术条件的机构承担。饲料、饲料添加剂监督抽查不得收费。
第三十三条　县级以上地方人民政府饲料管理部门应当建立饲料、饲料添加剂监督管理档案，记录日常监督检查、违法行为查处等情况。
第三十四条 国务院农业行政主管部门和县级以上地方人民政府饲料管理部门在监督检查中可以采取下列措施：（一）对饲料、饲料添加剂生产、经营、使用场所实施现场检查。</t>
  </si>
  <si>
    <t>1.《进口饲料和饲料添加剂登记管理办法》(2014年1月13日农业部令2014年第2号公布，2017年11月30日农业部令2017年第8号修订)
第二十六条 农业部和县级以上地方人民政府饲料管理部门，应当根据需要定期或者不定期组织实施进口饲料、饲料添加剂监督抽查；进口饲料、饲料添加剂监督抽查检测工作由农业部或者省、自治区、直辖市人民政府饲料管理部门指定的具有相应技术条件的机构承担。
2.《饲料和饲料添加剂生产许可管理办法》（2012年5月2日农业部令2012年第3号公布，2022年1月7日农业农村部令2022年第1号修订）
第十五条 县级以上人民政府饲料管理部门应当加强对饲料、饲料添加剂生产企业的监督检查，依法查处违法行为，并建立饲料、饲料添加剂监督管理档案，记录日常监督检查、违法行为查处等情况。</t>
  </si>
  <si>
    <t>《宠物饲料管理办法》（2018年04月27日中华人民共和国农业农村部公告第20号）
第十六条 国务院农业行政主管部门和县级以上人民政府饲料管理部门，应当根据需要定期或者不定期组织实施宠物饲料产品监督抽查。
　　国务院农业行政主管部门和省级人民政府饲料管理部门应当按照职责权限公布监督抽查结果，并可以公布具有不良记录的宠物饲料生产企业、经营者以及为经营者提供服务的第三方交易平台名单。</t>
  </si>
  <si>
    <t>对辖区内动物诊疗机构和人员执行法律、法规、规章情况的行政检查</t>
  </si>
  <si>
    <t>《动物诊疗机构管理办法》（2008年11月26日农业部令第19号公布，2022年9月7日中华人民共和国农业农村部令2022年第5号公布）
第三十一条 县级以上地方人民政府农业农村主管部门应当建立健全日常监管制度，对辖区内动物诊疗机构和人员执行法律、法规、规章的情况进行监督检查。</t>
  </si>
  <si>
    <t>对辖区内执业兽医和乡村兽医执行法律、法规、规章情况的行政检查</t>
  </si>
  <si>
    <t>《执业兽医和乡村兽医管理办法》（2022年9月7日中华人民共和国农业农村部令2022年第6号公布）
第二十八条 县级以上地方人民政府农业农村主管部门应当建立健全日常监管制度，对辖区内执业兽医和乡村兽医执行法律、法规、规章的情况进行监督检查。</t>
  </si>
  <si>
    <t>对《中华人民共和国野生动物保护法》和《中华人民共和国水生野生动物保护实施条例》实施情况的行政检查</t>
  </si>
  <si>
    <t xml:space="preserve">《中华人民共和国水生野生动物保护实施条例》（1993年10月5日农业部令第1号发布，根据2013年12月7日《国务院关于修改部分行政法规的决定》第二次修订）                 
第五条 渔业行政主管部门及其所属的渔政监督管理机构，有权对《野生动物保护法》和本条例的实施情况进行监督检查，被检查的单位和个人应当给予配合。                 </t>
  </si>
  <si>
    <t>《甘肃省实施《中华人民共和国渔业法》办法》（1989年7月20日甘肃省第七届人民代表大会常务委员会通过，2024年5月30日经《甘肃省人民代表大会常务委员会关于修改&lt;甘肃省实施〈中华人民共和国水法〉办法&gt;&lt;甘肃省实施〈中华人民共和国渔业法〉办法&gt;的决定》修改）          
第五条第二款 县级以上人民政府承担渔业行政执法职能的机构，应当依法履行监督、检查和行政处罚职责。</t>
  </si>
  <si>
    <t>对《中华人民共和国水生野生动物利用特许办法》的实施情况的行政检查</t>
  </si>
  <si>
    <t>《中华人民共和国水生野生动物利用特许办法》（1999年6月24日农业部令第15号公布,根据2019年4月25日农业农村部令2019年第2号第五次修正） 
第七条 各级渔业行政主管部门及其所属的渔政监督管理机构，有权对本办法的实施情况进行监督检查，被检查的单位和个人应当给予配合。</t>
  </si>
  <si>
    <t>对从事产生、收集、贮存、运输、利用、处置农业固体废物等活动的单位和其他生产经营者的行政检查</t>
  </si>
  <si>
    <t>《中华人民共和国固体废物污染环境防治法》（1995年10月30日第八届全国人民代表大会常务委员会第十六次会议通过，2020年4月29日第十三届全国人民代表大会常务委员会第十七次会议第二次修订）
第九条第二款 地方人民政府生态环境主管部门对本行政区域固体废物污染环境防治工作实施统一监督管理。地方人民政府发展改革、工业和信息化、自然资源、住房城乡建设、交通运输、农业农村、商务、卫生健康等主管部门在各自职责范围内负责固体废物污染环境防治的监督管理工作。
第二十六条 生态环境主管部门及其环境执法机构和其他负有固体废物污染环境防治监督管理职责的部门，在各自职责范围内有权对从事产生、收集、贮存、运输、利用、处置固体废物等活动的单位和其他生产经营者进行现场检查。被检查者应当如实反映情况，并提供必要的资料。实施现场检查，可以采取现场监测、采集样品、查阅或者复制与固体废物污染环境防治相关的资料等措施。检查人员进行现场检查，应当出示证件。对现场检查中知悉的商业秘密应当保密。</t>
  </si>
  <si>
    <t>对违反农村宅基地管理法律、法规行为的行政检查</t>
  </si>
  <si>
    <t>《中华人民共和国土地管理法》（1986年6月25日第六届全国人民代表大会常务委员会第十六次会议通过，根据2019年8月26日第十三届全国人民代表大会常务委员会第十二次会议《关于修改〈中华人民共和国土地管理法〉、〈中华人民共和国城市房地产管理法〉的决定》第三次修正）
第六十七条第二款 县级以上人民政府农业农村主管部门对违反农村宅基地管理法律、法规的行为进行监督检查的，适用本法关于自然资源主管部门监督检查的规定。</t>
  </si>
  <si>
    <t>对高标准农田建设项目的行政检查</t>
  </si>
  <si>
    <t>1.《基本农田保护条例》（1998年12月27日中华人民共和国国务院令第257号发布，根据2011年1月8日《国务院关于废止和修改部分行政法规的决定》修订）
第二十八条 县级以上地方人民政府应当建立基本农田保护监督检查制度，定期组织土地行政主管部门、农业行政主管部门以及其他有关部门对基本农田保护情况进行检查，将检查情况书面报告上一级人民政府。被检查的单位和个人应当如实提供有关情况和资料，不得拒绝。
2.《中华人民共和国农业法》（1993年7月2日第八届全国人民代表大会常务委员会第二次会议通过，2012年12月28日中华人民共和国第十一届全国人民代表大会常务委员会第三十次会议通过）
第五十八条第二款 县级以上人民政府农业行政主管部门应当采取措施，支持农民和农业生产经营组织加强耕地质量建设，并对耕地质量进行定期监测。</t>
  </si>
  <si>
    <t>《甘肃省高标准农田建设管理条例》(2024年3月27日甘肃省第十四届人民代表大会常务委员会第八次会议通过)
第二十六条 县级以上人民政府农业农村主管部门应当加强高标准农田建设项目事前、事中、事后的监督检查，发现问题及时督促整改，强化对高标准农田建设项目考核评价和风险管理，对潜在风险进行有效预防和控制。
第三十条 县级以上人民政府应当将建成的高标准农田划为永久基本农田，强化用途管控，实行特殊保护，高标准农田原则上全部用于粮食生产，遏制“非农化”、防止“非粮化”。任何单位和个人不得损毁、擅自占用高标准农田或者改变其用途。</t>
  </si>
  <si>
    <t>对黄河流域未经批准擅自取水，或者未依照批准的取水许可规定条件取水行为的行政处罚</t>
  </si>
  <si>
    <t>水行政</t>
  </si>
  <si>
    <t>县级以上</t>
  </si>
  <si>
    <t>《中华人民共和国黄河保护法》第一百一十三条 违反本法规定，未经批准擅自取水，或者未依照批准的取水许可规定条件取水的，由县级以上地方人民政府水行政主管部门或者黄河流域管理机构及其所属管理机构责令停止违法行为，限期采取补救措施，处五万元以上五十万元以下罚款；情节严重的，吊销取水许可证。</t>
  </si>
  <si>
    <t>《甘肃省实施&lt;中华人民共和国水法&gt;办法》第五十八条 违反本办法规定，未经批准擅自取水的、未依照批准的取水许可规定条件取水的，由县级以上人民政府水行政主管部门依据职权，责令停止违法行为，限期采取补救措施，处二万元以上十万元以下的罚款；情节严重的，吊销其取水许可证。
在黄河流域有前款违法行为的，依照《中华人民共和国黄河保护法》的处罚规定执行。</t>
  </si>
  <si>
    <t>对拒不缴纳、拖延缴纳或者拖欠水资源费行为的行政处罚</t>
  </si>
  <si>
    <t>《中华人民共和国水法》第七十条 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t>
  </si>
  <si>
    <t>《取水许可和水资源费征收管理条例》第五十四条 取水单位或者个人拒不缴纳、拖延缴纳或者拖欠水资源费的，依照《中华人民共和国水法》第七十条规定处罚。</t>
  </si>
  <si>
    <t>《甘肃省实施&lt;中华人民共和国水法&gt;办法》第六十三条 违反本办法规定的行为，法律、法规已有处罚规定的，依照规定执行。</t>
  </si>
  <si>
    <t>《甘肃省取水许可和水资源费征收管理办法》第三十九条 违反本办法的行为，按照国务院《取水许可和水资源费征收管理条例》等法律法规的规定处理。</t>
  </si>
  <si>
    <t>对未取得取水申请批准文件擅自建设取水工程或者设施行为的行政处罚</t>
  </si>
  <si>
    <t>《取水许可和水资源费征收管理条例》第四十九条 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</si>
  <si>
    <t>对申请人隐瞒有关情况或者提供虚假材料骗取取水申请批准文件、取水许可证行为的行政处罚</t>
  </si>
  <si>
    <t>《取水许可和水资源费征收管理条例》第五十条 申请人隐瞒有关情况或者提供虚假材料骗取取水申请批准文件或者取水许可证的，取水申请批准文件或者取水许可证无效，对申请人给予警告，责令其限期补缴应当缴纳的水资源费，处2万元以上10万元以下罚款；构成犯罪的，依法追究刑事责任。
    第五十七条 本条例规定的行政处罚，由县级以上人民政府水行政主管部门或者流域管理机构按照规定的权限决定。</t>
  </si>
  <si>
    <t>对拒不执行审批机关作出的取水量限制决定或者未经批准擅自转让取水权行为的行政处罚</t>
  </si>
  <si>
    <t>《取水许可和水资源费征收管理条例》第五十一条 拒不执行审批机关作出的取水量限制决定，或者未经批准擅自转让取水权的，责令停止违法行为，限期改正，处2万元以上10万元以下罚款；逾期拒不改正或者情节严重的，吊销取水许可证。</t>
  </si>
  <si>
    <t>对不按照规定报送年度取水情况、拒绝接受监督检查或者弄虚作假等行为的行政处罚</t>
  </si>
  <si>
    <t>《取水许可和水资源费征收管理条例》第五十二条 有下列行为之一的，责令停止违法行为，限期改正，处5000元以上2万元以下罚款；情节严重的，吊销取水许可证：
 （一）不按照规定报送年度取水情况的；
（二）拒绝接受监督检查或者弄虚作假的；
（三）退水水质达不到规定要求的。</t>
  </si>
  <si>
    <t>对未安装计量设施，计量设施不合格或者运行不正常行为的行政处罚</t>
  </si>
  <si>
    <t>《取水许可和水资源费征收管理条例》第五十三条 未安装计量设施的，责令限期安装，并按照日最大取水能力计算的取水量和水资源费征收标准计征水资源费，处5000元以上2万元以下罚款；情节严重的，吊销取水许可证。
计量设施不合格或者运行不正常的，责令限期更换或者修复；逾期不更换或者不修复的，按照日最大取水能力计算的取水量和水资源费征收标准计征水资源费，可以处1万元以下罚款；情节严重的，吊销取水许可证。</t>
  </si>
  <si>
    <t>对地下水取水工程未安装计量设施，计量设施不合格或者运行不正常行为的行政处罚</t>
  </si>
  <si>
    <t>行政
处罚</t>
  </si>
  <si>
    <t>《地下水管理条例》第五十六条 地下水取水工程未安装计量设施的，由县级以上地方人民政府水行政主管部门责令限期安装，并按照日最大取水能力计算的取水量计征相关费用，处10万元以上50万元以下罚款；情节严重的，吊销取水许可证。
    计量设施不合格或者运行不正常的，由县级以上地方人民政府水行政主管部门责令限期更换或者修复；逾期不更换或者不修复的，按照日最大取水能力计算的取水量计征相关费用，处10万元以上50万元以下罚款；情节严重的，吊销取水许可证。</t>
  </si>
  <si>
    <r>
      <rPr>
        <sz val="11"/>
        <color rgb="FF000000"/>
        <rFont val="仿宋_GB2312"/>
        <charset val="134"/>
      </rPr>
      <t>《甘肃省石羊河流域地下水资源管理办法》</t>
    </r>
    <r>
      <rPr>
        <sz val="11"/>
        <color theme="1"/>
        <rFont val="仿宋_GB2312"/>
        <charset val="134"/>
      </rPr>
      <t>第四十条 违反本办法的其他行为，法律、法规已有处罚规定的，从其规定。</t>
    </r>
  </si>
  <si>
    <t>对伪造、涂改、冒用取水申请批准文件、取水许可证行为的行政处罚</t>
  </si>
  <si>
    <t>《取水许可和水资源费征收管理条例》第五十六条 伪造、涂改、冒用取水申请批准文件、取水许可证的，责令改正，没收违法所得和非法财物，并处2万元以上10万元以下罚款；构成犯罪的，依法追究刑事责任。</t>
  </si>
  <si>
    <t>对擅自停止使用取退水计量设施，不按规定提供取水、退水计量资料等行为的行政处罚</t>
  </si>
  <si>
    <t>《取水许可管理办法》第四十九条 取水单位或者个人违反本办法规定，有下列行为之一的，由取水审批机关责令其限期改正，并可处1000元以下罚款：
    （二）擅自停止使用取退水计量设施的；
    （三）不按规定提供取水、退水计量资料的。</t>
  </si>
  <si>
    <t>对地下工程建设对地下水补给、径流、排泄等造成重大不利影响，开挖达到一定深度或者达到一定排水规模的地下工程其工程建设方案和防止对地下水产生不利影响的措施方案应当备案而未备案等行为的行政处罚</t>
  </si>
  <si>
    <t>《地下水管理条例》第五十七条 地下工程建设对地下水补给、径流、排泄等造成重大不利影响的，由县级以上地方人民政府水行政主管部门责令限期采取措施消除不利影响，处10万元以上50万元以下罚款；逾期不采取措施消除不利影响的，由县级以上地方人民政府水行政主管部门组织采取措施消除不利影响，所需费用由违法行为人承担。
    地下工程建设应当于开工前将工程建设方案和防止对地下水产生不利影响的措施方案备案而未备案的，或者矿产资源开采、地下工程建设疏干排水应当定期报送疏干排水量和地下水水位状况而未报送的，由县级以上地方人民政府水行政主管部门责令限期补报；逾期不补报的，处2万元以上10万元以下罚款。</t>
  </si>
  <si>
    <t>《甘肃省石羊河流域地下水资源管理办法》第四十条 违反本办法的其他行为，法律、法规已有处罚规定的，从其规定。</t>
  </si>
  <si>
    <t>对未按照规定封井或者回填报废的矿井、钻井、地下水取水工程或者未建成、已完成勘探任务、依法应当停止取水的地下水取水工程行为的行政处罚</t>
  </si>
  <si>
    <t>《地下水管理条例》第五十八条 报废的矿井、钻井、地下水取水工程，或者未建成、已完成勘探任务、依法应当停止取水的地下水取水工程，未按照规定封井或者回填的，由县级以上地方人民政府或者其授权的部门责令封井或者回填，处10万元以上50万元以下罚款；不具备封井或者回填能力的，由县级以上地方人民政府或者其授权的部门组织封井或者回填，所需费用由违法行为人承担。</t>
  </si>
  <si>
    <t>对侵占、毁坏或者擅自移动地下水监测设施设备及其标志行为的行政处罚</t>
  </si>
  <si>
    <t>《地下水管理条例》第六十条 侵占、毁坏或者擅自移动地下水监测设施设备及其标志的，由县级以上地方人民政府水行政、自然资源、生态环境主管部门责令停止违法行为，限期采取补救措施，处2万元以上10万元以下罚款；逾期不采取补救措施的，由县级以上地方人民政府水行政、自然资源、生态环境主管部门组织补救，所需费用由违法行为人承担。</t>
  </si>
  <si>
    <t>对以监测、勘探为目的的地下水取水工程逾期不补办备案手续行为的行政处罚</t>
  </si>
  <si>
    <t>《地下水管理条例》第六十一条 以监测、勘探为目的的地下水取水工程在施工前应当备案而未备案的，由县级以上地方人民政府水行政主管部门责令限期补办备案手续；逾期不补办备案手续的，责令限期封井或者回填，处2万元以上10万元以下罚款；逾期不封井或者回填的，由县级以上地方人民政府水行政主管部门组织封井或者回填，所需费用由违法行为人承担。</t>
  </si>
  <si>
    <t>对黄河干流、重要支流水工程未将生态用水调度纳入日常运行调度规程行为的行政处罚</t>
  </si>
  <si>
    <t>《中华人民共和国黄河保护法》第一百一十一条 违反本法规定，黄河干流、重要支流水工程未将生态用水调度纳入日常运行调度规程的，由有关主管部门按照职责分工，责令改正，给予警告，并处一万元以上十万元以下罚款；情节严重的，并处十万元以上五十万元以下罚款。</t>
  </si>
  <si>
    <t>对黄河流域以及黄河流经省、自治区其他黄河供水区相关县级行政区域取水量达到取水规模以上的单位未安装在线计量设施、在线计量设施不合格或运行不正常行为的行政处罚</t>
  </si>
  <si>
    <t>《中华人民共和国黄河保护法》第一百一十五条 违反本法规定，黄河流域以及黄河流经省、自治区其他黄河供水区相关县级行政区域取水量达到取水规模以上的单位未安装在线计量设施的，由县级以上地方人民政府水行政主管部门或者黄河流域管理机构及其所属管理机构责令限期安装，并按照日最大取水能力计算的取水量计征相关费用，处二万元以上十万元以下罚款；情节严重的，处十万元以上五十万元以下罚款，吊销取水许可证。
    违反本法规定，在线计量设施不合格或者运行不正常的，由县级以上地方人民政府水行政主管部门或者黄河流域管理机构及其所属管理机构责令限期更换或者修复；逾期不更换或者不修复的，按照日最大取水能力计算的取水量计征相关费用，处五万元以下罚款；情节严重的，吊销取水许可证。</t>
  </si>
  <si>
    <t>对黄河流域农业灌溉取用深层地下水行为的行政处罚</t>
  </si>
  <si>
    <t>《中华人民共和国黄河保护法》第一百一十六条 违反本法规定，黄河流域农业灌溉取用深层地下水的，由县级以上地方人民政府水行政主管部门或者黄河流域管理机构及其所属管理机构责令限期整改，可以处十万元以下罚款；情节严重的，处十万元以上五十万元以下罚款，吊销取水许可证。</t>
  </si>
  <si>
    <t>对黄河流域有关用水单位或水库管理单位虚假填报或者篡改上报的水文监测数据、取用水量数据或水库运行情况等资料，不执行水量调度方案和实时调度指令等行为的处罚</t>
  </si>
  <si>
    <t>《黄河水量调度条例》第三十九条 违反本条例规定，有关用水单位或者水库管理单位有下列行为之一的，由县级以上地方人民政府水行政主管部门或者黄河水利委员会及其所属管理机构按照管理权限，责令停止违法行为，给予警告，限期采取补救措施，并处2万元以上10万元以下罚款；对负有责任的主管人员和其他直接责任人员，由其上级主管部门、单位或者监察机关依法给予处分：
    （一）虚假填报或者篡改上报的水文监测数据、取用水量数据或者水库运行情况等资料的；
    （二）水库管理单位不执行水量调度方案和实时调度指令的；
    （三）超计划取用水的。</t>
  </si>
  <si>
    <t>对业主单位或者其委托的从事建设项目水资源论证工作的单位在建设项目水资源论证工作中弄虚作假行为的行政处罚</t>
  </si>
  <si>
    <t>《建设项目水资源论证管理办法》第十二条 业主单位或者其委托的从事建设项目水资源论证工作的单位，在建设项目水资源论证工作中弄虚作假的，由水行政主管部门处违法所得3倍以下，最高不超过3万元的罚款。违反《取水许可和水资源费征收管理条例》第五十条的，依照其规定处罚。</t>
  </si>
  <si>
    <t>对建设项目的节水设施没有建成或没有达到国家规定的要求擅自投入使用行为的处罚</t>
  </si>
  <si>
    <t>《中华人民共和国水法》第七十一条 建设项目的节水设施没有建成或者没有达到国家规定的要求，擅自投入使用的，由县级以上人民政府有关部门或者流域管理机构依据职权，责令停止使用，限期改正，处五万元以上十万元以下的罚款。</t>
  </si>
  <si>
    <t>《甘肃省节约用水条例》第五十三条 违反本条例规定，建设项目的节水设施没有建成或者没有达到国家规定的要求，擅自投入使用的，由县级以上人民政府有关部门依据职权，责令停止使用，限期改正，处五万元以上十万元以下的罚款。
《甘肃省实施&lt;中华人民共和国水法&gt;办法》第六十条 违反本办法规定，建设项目的节水设施没有建成或者没有达到国家规定的要求，擅自投入使用的，由县级以上人民政府有关部门依据职权，责令停止使用，限期改正，处五万元以上十万元以下的罚款。</t>
  </si>
  <si>
    <t>对擅自停止使用节水设施行为的行政处罚</t>
  </si>
  <si>
    <t>《取水许可管理办法》第四十九条 取水单位或者个人违反本办法规定，有下列行为之一的，由取水审批机关责令其限期改正，并可处1000元以下罚款：
    （一）擅自停止使用节水设施的。</t>
  </si>
  <si>
    <t>对黄河流域以及黄河流经省、自治区其他黄河供水区相关县级行政区域的用水单位用水超过强制性用水定额，未按照规定期限实施节水技术改造行为的行政处罚</t>
  </si>
  <si>
    <t>《中华人民共和国黄河保护法》第一百一十四条 违反本法规定，黄河流域以及黄河流经省、自治区其他黄河供水区相关县级行政区域的用水单位用水超过强制性用水定额，未按照规定期限实施节水技术改造的，由县级以上地方人民政府水行政主管部门或者黄河流域管理机构及其所属管理机构责令限期整改，可以处十万元以下罚款；情节严重的，处十万元以上五十万元以下罚款，吊销取水许可证。</t>
  </si>
  <si>
    <t>对供水单位供水水压不符合国家规定标准的或者擅自停止供水或者未履行停水通知义务的或者未按照规定检修供水设施或者在供水设施发生故障后未及时组织抢修行为的行政处罚</t>
  </si>
  <si>
    <t>《甘肃省农村饮用水供水管理条例》第三十九条第一款 供水单位违反本条例规定，有下列情形之一的，由县级以上人民政府供水主管部门责令改正；拒不改正的，处二万元以上三万元以下罚款；情节严重的，报经县级以上人民政府批准，可以责令停业整顿；对直接负责的主管人员和其他直接责任人员依法给予处分：
（一） 供水水压不符合国家规定标准的；
（二） 擅自停止供水或者未履行停水通知义务的；
（三） 未按照规定检修供水设施或者在供水设施发生故障后未及时组织抢修的。</t>
  </si>
  <si>
    <t>对供水单位供水水质不符合国家规定标准行为的行政处罚</t>
  </si>
  <si>
    <t>《甘肃省农村饮用水供水管理条例》第三十九条第二款 供水单位供水水质不符合国家规定标准的，由所在地市（州）、县（市、区）人民政府供水主管部门责令改正，处二万元以上二十万元以下罚款；情节严重的，报经县级以上人民政府批准，可以责令停业整顿；对直接负责的主管人员和其他直接责任人员依法给予处分。</t>
  </si>
  <si>
    <t>对拒不安装生活用水分户计量水表行为的行政处罚</t>
  </si>
  <si>
    <t>《甘肃省实施&lt;中华人民共和国水法&gt;办法》第五十九条 违反本办法规定，拒不安装生活用水分户计量水表的，由供水行政主管部门责令其限期安装；逾期仍不安装的，按每户一百元计算处以罚款。</t>
  </si>
  <si>
    <t>对在黄河流域河道、湖泊管理范围内建设妨碍行洪的建筑物、构筑物或者从事影响河势稳定、危害河岸堤防安全和其他妨碍河道行洪的活动，或者违法利用、占用黄河流域河道、湖泊水域和岸线等行为的行政处罚</t>
  </si>
  <si>
    <t>《中华人民共和国黄河保护法》第一百一十八条 违反本法规定，有下列行为之一的，由县级以上地方人民政府水行政主管部门或者黄河流域管理机构及其所属管理机构责令停止违法行为，限期拆除违法建筑物、构筑物或者恢复原状，处五万元以上五十万元以下罚款；逾期不拆除或者不恢复原状的，强制拆除或者代为恢复原状，所需费用由违法者承担：
    （一）在河道、湖泊管理范围内建设妨碍行洪的建筑物、构筑物或者从事影响河势稳定、危害河岸堤防安全和其他妨碍河道行洪的活动；
    （二）违法利用、占用黄河流域河道、湖泊水域和岸线；
    （三）建设跨河、穿河、穿堤、临河的工程设施，降低行洪和调蓄能力或者缩小水域面积，未建设等效替代工程或者采取其他功能补救措施；
    （四）侵占黄河备用入海流路。</t>
  </si>
  <si>
    <r>
      <rPr>
        <sz val="11"/>
        <color rgb="FF000000"/>
        <rFont val="仿宋_GB2312"/>
        <charset val="134"/>
      </rPr>
      <t>《甘肃省实施&lt;中华人民共和国水法&gt;办法》第五十六条</t>
    </r>
    <r>
      <rPr>
        <sz val="11"/>
        <color rgb="FF000000"/>
        <rFont val="Nimbus Roman No9 L"/>
        <charset val="134"/>
      </rPr>
      <t> </t>
    </r>
    <r>
      <rPr>
        <sz val="11"/>
        <color rgb="FF000000"/>
        <rFont val="仿宋_GB2312"/>
        <charset val="134"/>
      </rPr>
      <t>违反本办法规定，在河道、湖泊管理范围内建设妨碍行洪的建筑物、构筑物或者从事影响河势稳定、危害河岸堤防安全和其他妨碍河道行洪活动的，由县级以上人民政府水行政主管部门依据职权，责令停止违法行为，限期拆除违法建筑物、构筑物，恢复原状；逾期不拆除、不恢复原状的，强行拆除，所需费用由违法单位或者个人负担，并处一万元以上十万元以下的罚款。
在黄河流域有前款违法行为的，依照《中华人民共和国黄河保护法》的处罚规定执行。</t>
    </r>
  </si>
  <si>
    <t>对在江河、湖泊、水库、运河、渠道内弃置、堆放阻碍行洪的物体和种植阻碍行洪的林木及高秆作物，围湖造地或者未经批准围垦河道等行为的行政处罚</t>
  </si>
  <si>
    <t>《中华人民共和国水法》第六十六条 有下列行为之一，且防洪法未作规定的，由县级以上人民政府水行政主管部门或者流域管理机构依据职权，责令停止违法行为，限期清除障碍或者采取其他补救措施，处一万元以上五万元以下的罚款：
    （一）在江河、湖泊、水库、运河、渠道内弃置、堆放阻碍行洪的物体和种植阻碍行洪的林木及高秆作物的；
    （二）围湖造地或者未经批准围垦河道的。
《中华人民共和国防洪法》第十五条 国务院水行政主管部门应当会同有关部门和省、自治区、直辖市人民政府制定长江、黄河、珠江、辽河、淮河、海河入海河口的整治规划。
    在前款入海河口围海造地，应当符合河口整治规划。
    第二十二条 禁止在河道、湖泊管理范围内建设妨碍行洪的建筑物、构筑物，倾倒垃圾、渣土，从事影响河势稳定、危害河岸堤防安全和其他妨碍河道行洪的活动。
    禁止在行洪河道内种植阻碍行洪的林木和高秆作物。
    第二十三条 禁止围湖造地。已经围垦的，应当按照国家规定的防洪标准进行治理，有计划地退地还湖。
禁止围垦河道。确需围垦的，应当进行科学论证，经水行政主管部门确认不妨碍行洪、输水后，报省级以上人民政府批准。
   第五十五条 违反本法第二十二条第二款、第三款规定，有下列行为之一的，责令停止违法行为，排除阻碍或者采取其他补救措施，可以处五万元以下的罚款：
    （二）在河道、湖泊管理范围内倾倒垃圾、渣土，从事影响河势稳定、危害河岸堤防安全和其他妨碍河道行洪的活动的；
    （三）在行洪河道内种植阻碍行洪的林木和高秆作物的。
    第五十六条 违反本法第十五条第二款、第二十三条规定，围海造地、围湖造地、围垦河道的，责令停止违法行为，恢复原状或者采取其他补救措施，可以处五万元以下的罚款；既不恢复原状也不采取其他补救措施的，代为恢复原状或者采取其他补救措施，所需费用由违法者承担。
第六十三条 除本法第五十九条的规定外，本章规定的行政处罚和行政措施，由县级以上人民政府水行政主管部门决定，或者由流域管理机构按照国务院水行政主管部门规定的权限决定。</t>
  </si>
  <si>
    <t>《中华人民共和国河道管理条例》第二十七条  禁止围湖造田。已经围垦的，应当按照国家规定的防洪标准进行治理，逐步退田还湖。湖泊的开发利用规划必须经河道主管机关审查同意。
    禁止围垦河流，确需围垦的，必须经过科学论证，并经省级以上人民政府批准。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（一）在河道管理范围内弃置、堆放阻碍行洪物体的；种植阻碍行洪的林木或者高杆植物的；修建围堤、阻水渠道、阻水道路的；
    （五）未经批准在河道滩地存放物料、修建厂房或者其他建筑设施，以及开采地下资源或者进行考古发掘的；
    （六）违反本条例第二十七条的规定，围垦湖泊、河流的。
《水库大坝安全管理条例》第二十九条 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
    （四）在库区内围垦的。</t>
  </si>
  <si>
    <r>
      <rPr>
        <sz val="7.5"/>
        <color rgb="FF000000"/>
        <rFont val="仿宋_GB2312"/>
        <charset val="134"/>
      </rPr>
      <t xml:space="preserve">《甘肃省实施&lt;中华人民共和国水法&gt;办法》第五十四条 违反本办法规定，有下列行为之一的，县级以上人民政府河道主管机关除责令其纠正违法行为、采取补救措施外，可以并处警告、罚款、没收非法所得；对有关责任人员，由其所在单位或者上级主管机关给予处分；构成犯罪的，依法追究刑事责任：
</t>
    </r>
    <r>
      <rPr>
        <sz val="7.5"/>
        <color rgb="FF000000"/>
        <rFont val="Nimbus Roman No9 L"/>
        <charset val="134"/>
      </rPr>
      <t> </t>
    </r>
    <r>
      <rPr>
        <sz val="7.5"/>
        <color rgb="FF000000"/>
        <rFont val="仿宋_GB2312"/>
        <charset val="134"/>
      </rPr>
      <t>　（二）未经批准在河道滩地存放物料、修建厂房或者其他建筑设施，以及开采地下资源或者进行考古发掘的。
第五十七条 违反本办法规定，在江河、湖泊、水库、渠道内弃置、堆放阻碍行洪的物体和种植阻碍行洪的林木及高秆作物；围湖造地或者未经批准围垦河道的，由县级以上人民政府水行政主管部门依据职权，责令停止违法行为，限期清除障碍或者采取其他补救措施，处一万元以上五万元以下的罚款。
《甘肃省实施&lt;中华人民共和国防洪法&gt;办法》第十五条</t>
    </r>
    <r>
      <rPr>
        <sz val="7.5"/>
        <color rgb="FF000000"/>
        <rFont val="Nimbus Roman No9 L"/>
        <charset val="134"/>
      </rPr>
      <t> </t>
    </r>
    <r>
      <rPr>
        <sz val="7.5"/>
        <color rgb="FF000000"/>
        <rFont val="仿宋_GB2312"/>
        <charset val="134"/>
      </rPr>
      <t xml:space="preserve">第二款 禁止在行洪河道内种植阻碍行洪的林木和高秆作物。
第十六条 禁止围湖造地。已经围垦的，应当按照国家规定的防洪标准进行治理，有计划地退地还湖。
禁止围垦河道。确需围垦的，应当进行科学论证，经省人民政府水行政主管部门确认不妨碍行洪、输水后，报省人民政府批准；需要国家批准的，依照法律、法规规定的程序报批。
第四十五条 违反本办法第十五条、第十六条、第十七条、第二十条规定的行为，依照《中华人民共和国防洪法》《中华人民共和国水法》《中华人民共和国河道管理条例》《水库大坝安全管理条例》的处罚规定执行；违反本办法规定的其他行为，法律、行政法规已有处罚规定的，依照其规定执行。
《甘肃省河道管理条例》第十三条 在河道管理范围内，禁止下列活动：
（三）在行洪河道内种植阻碍行洪的林木及高秆作物。
</t>
    </r>
    <r>
      <rPr>
        <sz val="7.5"/>
        <color rgb="FF000000"/>
        <rFont val="Nimbus Roman No9 L"/>
        <charset val="134"/>
      </rPr>
      <t> </t>
    </r>
    <r>
      <rPr>
        <sz val="7.5"/>
        <color rgb="FF000000"/>
        <rFont val="仿宋_GB2312"/>
        <charset val="134"/>
      </rPr>
      <t xml:space="preserve">  第十四条 在河道管理范围内进行下列活动，必须报经水行政主管部门批准；涉及其他部门的，由水行政主管部门会同有关部门批准:
（三）在河道滩地存放物料、修建厂房或者其他建筑设施。
第十九条 禁止围湖造地。已经围垦的，应当按照国家规定的防洪标准有计划地退地还湖。
　　禁止围垦河道。确需围垦的，应当经过科学论证，经省人民政府水行政主管部门同意后，报省人民政府批准；需要国家批准的，依照规定的程序报批。</t>
    </r>
    <r>
      <rPr>
        <sz val="7.5"/>
        <color rgb="FF000000"/>
        <rFont val="Nimbus Roman No9 L"/>
        <charset val="134"/>
      </rPr>
      <t> </t>
    </r>
    <r>
      <rPr>
        <sz val="7.5"/>
        <color rgb="FF000000"/>
        <rFont val="仿宋_GB2312"/>
        <charset val="134"/>
      </rPr>
      <t xml:space="preserve">
　　城乡建设不得占用河道滩地，不得将河道滩地作为永久基本农田或者占补平衡用地。对河道管理范围内的耕地以及居住在河道滩地的居民，当地人民政府应当有计划地组织退出和外迁。
第四十条 违反本条例第十三条、第十六条规定的，依照《中华人民共和国水法》《中华人民共和国防洪法》《中华人民共和国水污染防治法》和《中华人民共和国河道管理条例》的处罚规定执行。
　　违反本条例规定的其他行为，法律、行政法规已有处罚规定的，依照其规定执行。</t>
    </r>
  </si>
  <si>
    <t>对未按照规划治导线整治河道和修建控制引导河水流向、保护堤岸等工程而影响防洪行为的行政处罚</t>
  </si>
  <si>
    <t>《中华人民共和国防洪法》第十九条 整治河道和修建控制引导河水流向、保护堤岸等工程，应当兼顾上下游、左右岸的关系，按照规划治导线实施，不得任意改变河水流向。
    国家确定的重要江河的规划治导线由流域管理机构拟定，报国务院水行政主管部门批准。
其他江河、河段的规划治导线由县级以上地方人民政府水行政主管部门拟定，报本级人民政府批准；跨省、自治区、直辖市的江河、河段和省、自治区、直辖市之间的省界河道的规划治导线由有关流域管理机构组织江河、河段所在地的省、自治区、直辖市人民政府水行政主管部门拟定，经有关省、自治区、直辖市人民政府审查提出意见后，报国务院水行政主管部门批准。
    第五十四条 违反本法第十九条规定，未按照规划治导线整治河道和修建控制引导河水流向、保护堤岸等工程，影响防洪的，责令停止违法行为，恢复原状或者采取其他补救措施，可以处一万元以上十万元以下的罚款。
第六十三条 除本法第五十九条的规定外，本章规定的行政处罚和行政措施，由县级以上人民政府水行政主管部门决定，或者由流域管理机构按照国务院水行政主管部门规定的权限决定。</t>
  </si>
  <si>
    <t>对拒绝、阻碍县级以上人民政府有关部门依法对湿地的保护、修复、利用等活动进行监督检查行为的行政处罚</t>
  </si>
  <si>
    <t>《中华人民共和国湿地保护法》第四十五条 县级以上人民政府林业草原、自然资源、水行政、住房城乡建设、生态环境、农业农村主管部门应当依照本法规定，按照职责分工对湿地的保护、修复、利用等活动进行监督检查，依法查处破坏湿地的违法行为。
    第六十条 违反本法规定，拒绝、阻碍县级以上人民政府有关部门依法进行的监督检查的，处二万元以上二十万元以下罚款；情节严重的，可以责令停产停业整顿。</t>
  </si>
  <si>
    <t>对擅自砍伐护堤护岸林木行为的行政处罚</t>
  </si>
  <si>
    <t>《中华人民共和国河道管理条例》第四十四条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（七）擅自砍伐护堤护岸林木的。</t>
  </si>
  <si>
    <t>《甘肃省实施&lt;中华人民共和国防洪法&gt;办法》第十七条 护堤护岸的林木，由河道、湖泊管理机构组织营造和管理。护堤护岸林木，不得任意砍伐。采伐护堤护岸林木的，应当依法办理采伐许可手续，并完成规定的更新补种任务。
第四十五条 违反本办法第十五条、第十六条、第十七条、第二十条规定的行为，依照《中华人民共和国防洪法》《中华人民共和国水法》《中华人民共和国河道管理条例》《水库大坝安全管理条例》的处罚规定执行；违反本办法规定的其他行为，法律、行政法规已有处罚规定的，依照其规定执行。
《甘肃省河道管理条例》第二十三条 第一款 护堤护岸林木，由河道管理单位组织营造和管理，其他任何单位和个人不得侵占、砍伐或者破坏。
    第四十条 违反本条例第十三条、第十六条规定的，依照《中华人民共和国水法》《中华人民共和国防洪法》《中华人民共和国水污染防治法》和《中华人民共和国河道管理条例》的处罚规定执行。
　　违反本条例规定的其他行为，法律、行政法规已有处罚规定的，依照其规定执行。</t>
  </si>
  <si>
    <t>对未经批准或者不按照河道主管机关的规定在河道管理范围内采砂、取土、淘金、弃置砂石或者淤泥、爆破、钻探、挖筑鱼塘行为的行政处罚</t>
  </si>
  <si>
    <t>《中华人民共和国水法》第三十九条 国家实行河道采砂许可制度。河道采砂许可制度实施办法，由国务院规定。
    在河道管理范围内采砂，影响河势稳定或者危及堤防安全的，有关县级以上人民政府水行政主管部门应当划定禁采区和规定禁采期，并予以公告。
    第七十七条 对违反本法第三十九条有关河道采砂许可制度规定的行政处罚，由国务院规定。</t>
  </si>
  <si>
    <t>《中华人民共和国河道管理条例》第四十四条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t>
  </si>
  <si>
    <t>《甘肃省实施&lt;中华人民共和国水法&gt;办法》第五十四条 违反本办法规定，有下列行为之一的，县级以上人民政府河道主管机关除责令其纠正违法行为、采取补救措施外，可以并处警告、罚款、没收非法所得；对有关责任人员，由其所在单位或者上级主管机关给予处分；构成犯罪的，依法追究刑事责任：
（一）未经批准不按照河道主管机关的规定在河道管理范围内采砂、取土、淘金、弃置砂石或者淤泥、爆破、钻探、挖筑鱼塘的。
《甘肃省河道管理条例》第十四条 在河道管理范围内进行下列活动，必须报经水行政主管部门批准;涉及其他部门的，由水行政主管部门会同有关部门批准:
　　（一）采砂、取土、淘金、弃置砂石或者淤泥;
　　（二）爆破、钻探、挖筑鱼塘。
    第四十条 违反本条例第十三条、第十六条规定的，依照《中华人民共和国水法》《中华人民共和国防洪法》《中华人民共和国水污染防治法》和《中华人民共和国河道管理条例》的处罚规定执行。
　　违反本条例规定的其他行为，法律、行政法规已有处罚规定的，依照其规定执行。</t>
  </si>
  <si>
    <t>对未经毗邻各方协商一致，在界河河道内修建取水、引水、排水、阻水、蓄水、排渣工程及河道整治工程行为的行政处罚</t>
  </si>
  <si>
    <t>《甘肃省河道管理条例》第二十二条 在界河河道内修建取水、引水、排水、阻水、蓄水、排渣工程及河道整治工程，应当经毗邻各方协商一致，报上级水行政主管部门批准。
第三十六条 违反本条例第二十二条规定，且《中华人民共和国防洪法》未作规定的，由县级以上人民政府水行政主管部门责令停止违法行为，限期补办有关手续；逾期不补办或者补办未被批准的，责令限期拆除违法建筑物、构筑物；逾期不拆除的，强行拆除，所需费用由违法单位或者个人负担，并处一万元以上十万元以下的罚款。</t>
  </si>
  <si>
    <t>对未取得采砂许可证擅自采砂行为的行政处罚</t>
  </si>
  <si>
    <t>《甘肃省河道管理条例》第三十一条 从事河道采砂活动的单位和个人应当向县级以上人民政府水行政主管部门申请领取河道采砂许可证。
　　河道采砂涉及其他部门的，由其他部门办理相关手续后，报水行政主管部门申请领取河道采砂许可证。
　　在县级以上行政区域界河河道内采砂的，由毗邻的县级以上人民政府水行政主管部门在达成协议的基础上，分别发放河道采砂许可证；未达成协议，不得单方面发放河道采砂许可证。
    第三十八条第一款 违反本条例第三十一条规定的，由县级以上人民政府水行政主管部门责令停止违法行为、采取补救措施，没收违法所得，并处五万元以上十万元以下的罚款；对有关责任人员，由其所在单位或者上级主管机关依法给予处分；构成犯罪的，依法追究刑事责任。</t>
  </si>
  <si>
    <t>未按照采砂许可证规定进行采砂行为的行政处罚</t>
  </si>
  <si>
    <t>《甘肃省河道管理条例》第三十三条第一款 河道采砂应当按照河道采砂许可证规定的开采地点、期限、范围、深度、总量、作业方式等内容进行。
    第三十八条第二款 违反本条例第三十三条第一款规定的，由县级以上人民政府水行政主管部门责令停止违法行为、采取补救措施，没收违法所得，并处三万元以上十万元以下的罚款；对有关责任人员，由其所在单位或者上级主管机关依法给予处分；构成犯罪的，依法追究刑事责任。</t>
  </si>
  <si>
    <t>对在河道内擅自堆积砂石料或未及时清理、平整河道等行为的行政处罚</t>
  </si>
  <si>
    <t>《甘肃省河道管理条例》第三十三条第二款 河道采砂应当即时转运或者清除砂石料、弃料堆体，即时复平采砂坑道，运输砂石的车辆按指定进出场路线行驶。不得擅自在河道管理范围内堆放砂石料。河道采砂结束后应当即时清理、平整河道。
    第三十九条 违反本条例第三十三条第二款规定，擅自在河道管理范围内堆砂或者未即时清理、平整河道的，由县级以上人民政府水行政主管部门责令停止违法行为、采取补救措施，并处一万元以上五万元以下的罚款；对有关责任人员，由其所在单位或者上级主管机关依法给予处分；构成犯罪的，依法追究刑事责任。</t>
  </si>
  <si>
    <t>对汛期违反防汛指挥部的规定或者指令的行政处罚</t>
  </si>
  <si>
    <t>《中华人民共和国河道管理条例》第四十四条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（八）汛期违反防汛指挥部的规定或者指令的。</t>
  </si>
  <si>
    <t>《甘肃省实施&lt;中华人民共和国防洪法&gt;办法》第二十九条 在汛期，水库、水电站、闸坝和其他水工程设施的运用，应当服从防汛指挥机构的调度指挥和监督，严格执行已批准的汛期调度运用计划。
在汛期，水库不得擅自在汛期限制水位以上蓄水，其汛期限制水位以上的防洪库容的运用，必须服从防汛指挥机构的调度指挥和监督。
水库在泄洪前，水库管理机构应当及时向防汛指挥机构和下游人民政府通报水情。有关人民政府应当及时做好人员转移和防洪工作。
第四十五条 违反本办法第十五条、第十六条、第十七条、第二十条规定的行为，依照《中华人民共和国防洪法》《中华人民共和国水法》《中华人民共和国河道管理条例》《水库大坝安全管理条例》的处罚规定执行；违反本办法规定的其他行为，法律、行政法规已有处罚规定的，依照其规定执行。</t>
  </si>
  <si>
    <t>对侵占、毁坏水工程及堤防、护岸等有关设施，毁坏防汛、水文监测、水文地质监测设施，在水工程保护范围内从事影响水工程运行和危害水工程安全的活动等行为的行政处罚</t>
  </si>
  <si>
    <t>《中华人民共和国水法》第七十二条 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法的，由公安机关依法给予治安管理处罚；给他人造成损失的，依法承担赔偿责任：</t>
  </si>
  <si>
    <r>
      <rPr>
        <sz val="10"/>
        <color rgb="FF000000"/>
        <rFont val="仿宋_GB2312"/>
        <charset val="134"/>
      </rPr>
      <t>《中华人民共和国河道管理条例》第四十四条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（二）在堤防、护堤地建房、放牧、开渠、打井、挖窖、葬坟、晒粮、存放物料、开采地下资源、进行考古发掘以及开展集市贸易活动的；
    第四十五条 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
    （一）损毁堤防、护岸、闸坝、水工程建筑物，损毁防汛设施、水文监测和测量设施、河岸地质监测设施以及通信照明等设施；
    （二）在堤防安全保护区内进行打井、钻探、爆破、挖筑鱼塘、采石、取土等危害堤防安全的活动的；
    （三）非管理人员操作河道上的涵闸闸门或者干扰河道管理单位正常工作的。
《水库大坝安全管理条例》第二十九条</t>
    </r>
    <r>
      <rPr>
        <sz val="10"/>
        <color rgb="FF000000"/>
        <rFont val="Nimbus Roman No9 L"/>
        <charset val="134"/>
      </rPr>
      <t> </t>
    </r>
    <r>
      <rPr>
        <sz val="10"/>
        <color rgb="FF000000"/>
        <rFont val="仿宋_GB2312"/>
        <charset val="134"/>
      </rPr>
      <t>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
    （一）毁坏大坝或者其观测、通信、动力、照明、交通、消防等管理设施的；
    （二）在大坝管理和保护范围内进行爆破、打井、采石、采矿、取土、挖沙、修坟等危害大坝安全活动的；
（三）擅自操作大坝的泄洪闸门、输水库闸门以及其他设施，破坏大坝正常运行的；
    （五）在坝体修建码头、渠道或者堆放杂物、晾晒粮草的；
    （六）擅自在大坝管理和保护范围内修建码头、鱼塘的。
《农田水利条例》第四十四条 违反本条例规定，侵占、损毁农田水利工程设施，以及有危害农田水利工程设施安全的爆破、打井、采石、取土等行为的，依照《中华人民共和国水法》的规定处理。</t>
    </r>
  </si>
  <si>
    <r>
      <rPr>
        <sz val="8.5"/>
        <color rgb="FF000000"/>
        <rFont val="仿宋_GB2312"/>
        <charset val="134"/>
      </rPr>
      <t>《甘肃省实施&lt;中华人民共和国水法&gt;办法》第五十五条 违反本办法规定，有下列行为之一，构成犯罪的，依法追究刑事责任；尚不够刑事处罚，且《中华人民共和国防洪法》未作规定的，由县级以上人民政府水行政主管部门责令停止违法行为，采取补救措施，处一万元以上五万元以下罚款；违反治安管理处罚法的，由公安机关依法给予治安管理处罚；给他人造成损失的，依法承担赔偿责任：
（一）在依法划定的水工程保护范围内，从事影响水工程运行和危害水工程安全的爆破、打井、采石、取土活动的；
（二）侵占、毁坏水工程及堤防、护岸等有关设施，毁坏防汛、水文监测、水文地质监测设施的。
违反本办法规定，在依法划定的水工程保护范围内，从事影响水工程运行和危害水工程安全的采砂、淘金、建房、建窑、建坟等活动的，依照有关法律、法规的规定予以处罚。
《甘肃省实施&lt;中华人民共和国防洪法&gt;办法》第十二条</t>
    </r>
    <r>
      <rPr>
        <sz val="8.5"/>
        <color rgb="FF000000"/>
        <rFont val="Nimbus Roman No9 L"/>
        <charset val="134"/>
      </rPr>
      <t> </t>
    </r>
    <r>
      <rPr>
        <sz val="8.5"/>
        <color rgb="FF000000"/>
        <rFont val="仿宋_GB2312"/>
        <charset val="134"/>
      </rPr>
      <t>第二款 在防洪工程设施保护范围内，禁止爆破、打井、钻探、采石、采矿、淘金、挖砂、取土、建房、建窑、建坟等危害防洪工程设施安全和影响防洪抢险工作的活动。
第二十条 禁止在坝体修建码头、渠道、堆放杂物、晾晒粮草。在大坝管理和保护范围内修建码头、鱼塘的，须经大坝主管部门批准，并与坝脚和泄水、输水建筑物保持一定距离，不得影响大坝安全、工程管理和抢险工作。
第四十三条 违反本办法第十二条第二款规定的，由水行政主管部门责令停止违法行为，采取补救措施，处一万元以上五万元以下罚款；违反治安管理处罚法的，由公安机关依法给予治安管理处罚；给他人造成损失的，依法承担赔偿责任；构成犯罪的，依法追究刑事责任。
第四十五条 违反本办法第十五条、第十六条、第十七条、第二十条规定的行为，依照《中华人民共和国防洪法》《中华人民共和国水法》《中华人民共和国河道管理条例》《水库大坝安全管理条例》的处罚规定执行；违反本办法规定的其他行为，法律、行政法规已有处罚规定的，依照其规定执行。
《甘肃省河道管理条例》第十六条 禁止损毁堤防、护岸、闸坝等水工程建筑物和防汛设施、水文监测和测量设施、河岸地质监测设施以及通信照明等设施。
第四十条 违反本条例第十三条、第十六条规定的，依照《中华人民共和国水法》《中华人民共和国防洪法》《中华人民共和国水污染防治法》和《中华人民共和国河道管理条例》的处罚规定执行。
    违反本条例规定的其他行为，法律、行政法规已有处罚规定的，依照其规定执行。</t>
    </r>
  </si>
  <si>
    <r>
      <rPr>
        <sz val="11"/>
        <color rgb="FF000000"/>
        <rFont val="仿宋_GB2312"/>
        <charset val="134"/>
      </rPr>
      <t>《甘肃省水文管理办法》</t>
    </r>
    <r>
      <rPr>
        <sz val="11"/>
        <color theme="1"/>
        <rFont val="仿宋_GB2312"/>
        <charset val="134"/>
      </rPr>
      <t>第三十三条 违反本办法的其他行为，法律、法规已有处罚规定的，从其规定。</t>
    </r>
  </si>
  <si>
    <t>对天然河道改为暗河（渠）行为的行政处罚</t>
  </si>
  <si>
    <t>《甘肃省河道管理条例》第十八条 江河的故道、旧堤、原有工程设施等，不得擅自填堵、占用或者拆毁。
　　城乡建设不得降低河道水系功能，不得将天然河道改为暗河（渠），不得擅自填堵、缩减原有河道沟叉、贮水湖塘洼淀和废除原有防洪堤岸；确需填堵、缩减或者废除的，应当科学论证，经有管辖权的水行政主管部门同意，报同级人民政府批准。
第三十四条 违反本条例第十八条第二款规定，将天然河道改为暗河（渠）的，由县级以上人民政府水行政主管部门责令停止违法行为，限期拆除违法建筑物、构筑物，恢复原状；逾期不拆除、不恢复原状的，强行拆除，所需费用由违法单位或者个人负担，并处一万元以上十万元以下的罚款。</t>
  </si>
  <si>
    <t>对在河道范围内的拦水、蓄水工程作业未按照调度方案运行行为的行政处罚</t>
  </si>
  <si>
    <t>《甘肃省河道管理条例》第二十条 河道管理范围内的拦水、蓄水工程作业，应当按照调度方案运行，保证河道合理生态流量，保护河道生态环境，保障河道生态安全。
    第三十五条 违反本条例第二十条规定的，由县级以上人民政府水行政主管部门责令改正，可处五万元以上十万元以下的罚款。</t>
  </si>
  <si>
    <t>对已登记的大坝有关安全的数据和情况发生变更而未及时申报换证或在具体事项办理中有弄虚作假行为的行政处罚</t>
  </si>
  <si>
    <t>《水库大坝注册登记办法》第十一条 经发现已登记的大坝有关安全的数据和情况发生变更而未及时申报换证或在具体事项办理中有弄虚作假行为，由县级以上水库大坝主管部门对大坝管理单位处以警告或1000元以下罚款，对有关责任人员由其上级主管部门给予行政处分。</t>
  </si>
  <si>
    <t>对在洪泛区、蓄滞洪区内建设非防洪建设项目，未编制洪水影响评价报告或者洪水影响评价报告未经审查批准开工建设等行为的行政处罚</t>
  </si>
  <si>
    <t>《中华人民共和国防洪法》第三十三条 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
    在蓄滞洪区内建设的油田、铁路、公路、矿山、电厂、电信设施和管道，其洪水影响评价报告应当包括建设单位自行安排的防洪避洪方案。建设项目投入生产或者使用时，其防洪工程设施应当经水行政主管部门验收。
    第五十八条 违反本法第三十三条第一款规定，在洪泛区、蓄滞洪区内建设非防洪建设项目，未编制洪水影响评价报告或者洪水影响评价报告未经审查批准开工建设的，责令限期改正；逾期不改正的，处五万元以下的罚款；
    违反本法第三十三条第二款规定，防洪工程设施未经验收，即将建设项目投入生产或者使用的，责令停止生产或者使用，限期验收防洪工程设施，可以处五万元以下的罚款。
    第六十三条 除本法第五十九条的规定外，本章规定的行政处罚和行政措施，由县级以上人民政府水行政主管部门决定，或者由流域管理机构按照国务院水行政主管部门规定的权限决定。</t>
  </si>
  <si>
    <t>《甘肃省实施&lt;中华人民共和国防洪法&gt;办法》第四十五条 违反本办法第十五条、第十六条、第十七条、第二十条规定的行为，依照《中华人民共和国防洪法》《中华人民共和国水法》《中华人民共和国河道管理条例》《水库大坝安全管理条例》的处罚规定执行；
违反本办法规定的其他行为，法律、行政法规已有处罚规定的，依照其规定执行。</t>
  </si>
  <si>
    <t>对水库、水电站、拦河闸坝等工程的管理单位以及其他经营工程设施的经营者拒不服从统一调度和指挥行为的行政处罚</t>
  </si>
  <si>
    <t>《中华人民共和国抗旱条例》第六十条 违反本条例规定，水库、水电站、拦河闸坝等工程的管理单位以及其他经营工程设施的经营者拒不服从统一调度和指挥的，由县级以上人民政府水行政主管部门或者流域管理机构责令改正，给予警告；拒不改正的，强制执行，处1万元以上5万元以下的罚款。</t>
  </si>
  <si>
    <t>对侵占、破坏水源和抗旱设施行为的行政处罚</t>
  </si>
  <si>
    <t>《中华人民共和国抗旱条例》第六十一条 违反本条例规定，侵占、破坏水源和抗旱设施的，由县级以上人民政府水行政主管部门或者流域管理机构责令停止违法行为，采取补救措施，处1万元以上5万元以下的罚款；造成损坏的，依法承担民事责任；构成违反治安管理行为的，依照《中华人民共和国治安管理处罚法》的规定处罚；构成犯罪的，依法追究刑事责任。</t>
  </si>
  <si>
    <t>对抢水、非法引水、截水或者哄抢抗旱物资行为的行政处罚</t>
  </si>
  <si>
    <t>《中华人民共和国抗旱条例》第六十二条 违反本条例规定，抢水、非法引水、截水或者哄抢抗旱物资的，由县级以上人民政府水行政主管部门或者流域管理机构责令停止违法行为，予以警告；构成违反治安管理行为的，依照《中华人民共和国治安管理处罚法》的规定处罚；构成犯罪的，依法追究刑事责任。</t>
  </si>
  <si>
    <t>对阻碍、威胁防汛抗旱指挥机构、水行政主管部门或者流域管理机构的工作人员依法执行职务行为的行政处罚</t>
  </si>
  <si>
    <t>《中华人民共和国抗旱条例》第六十三条 违反本条例规定，阻碍、威胁防汛抗旱指挥机构、水行政主管部门或者流域管理机构的工作人员依法执行职务的，由县级以上人民政府水行政主管部门或者流域管理机构责令改正，予以警告；构成违反治安管理行为的，依照《中华人民共和国治安管理处罚法》的规定处罚；构成犯罪的，依法追究刑事责任。</t>
  </si>
  <si>
    <t>对在崩塌、滑坡危险区或者泥石流易发区从事取土、挖砂、采石等可能造成水土流失活动行为的行政处罚</t>
  </si>
  <si>
    <t>《中华人民共和国水土保持法》第四十八条 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
《中华人民共和国青藏高原生态保护法》第五十四条 违反本法规定，在青藏高原有下列行为之一的，依照有关法律法规的规定从重处罚：
（三）在水土流失严重、生态脆弱的区域开展可能造成水土流失的生产建设活动。</t>
  </si>
  <si>
    <t>对在黄河流域禁止开垦坡度以上陡坡地开垦种植农作行为的行政处罚</t>
  </si>
  <si>
    <t>《中华人民共和国黄河保护法》第一百一十条第一款 违反本法规定，在黄河流域禁止开垦坡度以上陡坡地开垦种植农作物的，由县级以上地方人民政府水行政主管部门或者黄河流域管理机构及其所属管理机构责令停止违法行为，采取退耕、恢复植被等补救措施；按照开垦面积，可以对单位处每平方米一百元以下罚款、对个人处每平方米二十元以下罚款。</t>
  </si>
  <si>
    <t>对采集发菜，或者在水土流失重点预防区和重点治理区铲草皮、挖树兜、滥挖虫草、甘草、麻黄等行为的行政处罚</t>
  </si>
  <si>
    <t>《中华人民共和国水土保持法》第五十一条第一款 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t>
  </si>
  <si>
    <t>对在林区采伐林木不依法采取防止水土流失措施，造成水土流失的行政处罚</t>
  </si>
  <si>
    <t>《中华人民共和国水土保持法》第五十二条 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
《中华人民共和国青藏高原生态保护法》第五十四条 违反本法规定，在青藏高原有下列行为之一的，依照有关法律法规的规定从重处罚：
（三）在水土流失严重、生态脆弱的区域开展可能造成水土流失的生产建设活动。</t>
  </si>
  <si>
    <t>对依法应当编制水土保持方案的生产建设项目，未编制水土保持方案或者编制的水土保持方案未经批准而开工建设等行为的行政处罚</t>
  </si>
  <si>
    <t>《中华人民共和国水土保持法》第五十三条 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
    （一）依法应当编制水土保持方案的生产建设项目，未编制水土保持方案或者编制的水土保持方案未经批准而开工建设的；
    （二）生产建设项目的地点、规模发生重大变化，未补充、修改水土保持方案或者补充、修改的水土保持方案未经原审批机关批准的；
    （三）水土保持方案实施过程中，未经原审批机关批准，对水土保持措施作出重大变更的。</t>
  </si>
  <si>
    <t>水土保持设施未经验收或者验收不合格，将生产建设项目投产使用行为的行政处罚</t>
  </si>
  <si>
    <t>《中华人民共和国水土保持法》第五十四条 违反本法规定，水土保持设施未经验收或者验收不合格将生产建设项目投产使用的，由县级以上人民政府水行政主管部门责令停止生产或者使用，直至验收合格，并处五万元以上五十万元以下的罚款。</t>
  </si>
  <si>
    <t>对在水土保持方案确定的专门存放地以外的区域倾倒砂、石、土、矸石、尾矿、废渣等行为的行政处罚</t>
  </si>
  <si>
    <t>《中华人民共和国水土保持法》第五十五条 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</si>
  <si>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对逾期拒不缴纳水土保持补偿费行为的行政处罚</t>
  </si>
  <si>
    <t>《中华人民共和国水土保持法》第五十七条 违反本法规定，拒不缴纳水土保持补偿费的，由县级以上人民政府水行政主管部门责令限期缴纳；逾期不缴纳的，自滞纳之日起按日加收滞纳部分万分之五的滞纳金，可以处应缴水土保持补偿费三倍以下的罚款。</t>
  </si>
  <si>
    <t>对在黄河流域损坏、擅自占用淤地坝，从事生产建设活动造成水土流失未进行治理，或治理不符合国家规定相关标准等行为的行政处罚</t>
  </si>
  <si>
    <t>《中华人民共和国黄河保护法》第一百一十条第二款 违反本法规定，在黄河流域损坏、擅自占用淤地坝的，由县级以上地方人民政府水行政主管部门或者黄河流域管理机构及其所属管理机构责令停止违法行为，限期治理或者采取补救措施，处十万元以上一百万元以下罚款；逾期不治理或者不采取补救措施的，代为治理或者采取补救措施，所需费用由违法者承担。
    第一百一十条第三款 违反本法规定，在黄河流域从事生产建设活动造成水土流失未进行治理，或者治理不符合国家规定的相关标准的，由县级以上地方人民政府水行政主管部门或者黄河流域管理机构及其所属管理机构责令限期治理，对单位处二万元以上二十万元以下罚款，对个人可以处二万元以下罚款；逾期不治理的，代为治理，所需费用由违法者承担。
《中华人民共和国青藏高原生态保护法》第五十四条 违反本法规定，在青藏高原有下列行为之一的，依照有关法律法规的规定从重处罚：
（三）在水土流失严重、生态脆弱的区域开展可能造成水土流失的生产建设活动。</t>
  </si>
  <si>
    <t>对大中型水利水电工程项目法人违反规定调整或者修改移民安置规划大纲、移民安置规划行为的行政处罚</t>
  </si>
  <si>
    <r>
      <rPr>
        <sz val="11"/>
        <color theme="1"/>
        <rFont val="仿宋_GB2312"/>
        <charset val="134"/>
      </rPr>
      <t>《大中型水利水电工程建设征地补偿和移民安置条例》第五十八条</t>
    </r>
    <r>
      <rPr>
        <sz val="11"/>
        <color theme="1"/>
        <rFont val="Nimbus Roman No9 L"/>
        <charset val="134"/>
      </rPr>
      <t> </t>
    </r>
    <r>
      <rPr>
        <sz val="11"/>
        <color theme="1"/>
        <rFont val="仿宋_GB2312"/>
        <charset val="134"/>
      </rPr>
      <t>第二款 违反本条例规定，项目法人调整或者修改移民安置规划大纲、移民安置规划的，由批准该规划大纲、规划的有关人民政府或者其有关部门、机构责令改正，处10万元以上50万元以下的罚款；对直接负责的主管人员和其他直接责任人员处1万元以上5万元以下的罚款；造成重大损失，有关责任人员构成犯罪的，依法追究刑事责任。</t>
    </r>
  </si>
  <si>
    <t>对编制大中型水利水电工程移民安置规划大纲、移民安置规划、水库移民后期扶持规划，或者进行实物调查、移民安置监督评估中弄虚作假行为的行政处罚</t>
  </si>
  <si>
    <t>《大中型水利水电工程建设征地补偿和移民安置条例》第五十九条 违反本条例规定，在编制移民安置规划大纲、移民安置规划、水库移民后期扶持规划，或者进行实物调查、移民安置监督评估中弄虚作假的，由批准该规划大纲、规划的有关人民政府或者其有关部门、机构责令改正，对有关单位处10万元以上50万元以下的罚款；对直接负责的主管人员和其他直接责任人员处1万元以上5万元以下的罚款；给他人造成损失的，依法承担赔偿责任。</t>
  </si>
  <si>
    <t>对侵占、截留、挪用大中型水利水电工程征地补偿和移民安置资金、水库移民后期扶持资金行为的行政处罚</t>
  </si>
  <si>
    <t>《大中型水利水电工程建设征地补偿和移民安置条例》第六十条 违反本条例规定，侵占、截留、挪用征地补偿和移民安置资金、水库移民后期扶持资金的，责令退赔，并处侵占、截留、挪用资金额3倍以下的罚款，对直接负责的主管人员和其他责任人员依法给予行政处分；构成犯罪的，依法追究有关责任人员的刑事责任。</t>
  </si>
  <si>
    <t>对水文、水资源调查评价单位不具备法人资格和固定工作场所，不具备与所从事水文活动相适应的专业技术人员、专业技术装备等条件，从事水文活动行为的行政处罚</t>
  </si>
  <si>
    <t>《中华人民共和国水文条例》第二十四条 县级以上人民政府水行政主管部门应当根据经济社会的发展要求，会同有关部门组织相关单位开展水资源调查评价工作。
    从事水文、水资源调查评价的单位，应当具备下列条件：
    （一）具有法人资格和固定的工作场所；
    （二）具有与所从事水文活动相适应的专业技术人员；
    （三）具有与所从事水文活动相适应的专业技术装备；
    （四）具有健全的管理制度；
    （五）符合国务院水行政主管部门规定的其他条件。
    第三十八条 不符合本条例第二十四条规定的条件从事水文活动的，责令停止违法行为，没收违法所得，并处5万元以上10万元以下罚款。
第四十三条 本条例规定的行政处罚，由县级以上人民政府水行政主管部门或者流域管理机构依据职权决定。</t>
  </si>
  <si>
    <t>《甘肃省水文管理办法》第三十三条 违反本办法的行为，法律、法规已有处罚规定的，从其规定。</t>
  </si>
  <si>
    <t>对拒不汇交水文监测资料，非法向社会传播水文情报预报造成严重经济损失和不良影响行为的行政处罚</t>
  </si>
  <si>
    <t>《中华人民共和国水文条例》第四十条 违反本条例规定，有下列行为之一的，责令停止违法行为，处1万元以上5万元以下罚款：
    （一）拒不汇交水文监测资料的；
    （二）非法向社会传播水文情报预报，造成严重经济损失和不良影响的。
第四十三条 本条例规定的行政处罚，由县级以上人民政府水行政主管部门或者流域管理机构依据职权决定。</t>
  </si>
  <si>
    <t>《水文监测资料汇交管理办法》第十六条 汇交单位应当按照规定的时间汇交水文监测资料。未按照规定时间汇交，或者汇交的水文监测资料未通过核验的，应当限期补交；逾期不补交的，视为不汇交水文监测资料。
    拒不汇交水文监测资料的，依照《中华人民共和国水文条例》第四十条的规定追究法律责任。</t>
  </si>
  <si>
    <t>对侵占、毁坏水文监测设施或者未经批准擅自移动、擅自使用水文监测设施行为的行政处罚</t>
  </si>
  <si>
    <t>《中华人民共和国水文条例》第四十一条 违反本条例规定，侵占、毁坏水文监测设施或者未经批准擅自移动、擅自使用水文监测设施的，责令停止违法行为，限期恢复原状或者采取其他补救措施，可以处5万元以下罚款；构成违反治安管理行为的，依法给予治安管理处罚；构成犯罪的，依法追究刑事责任。
    第四十三条 本条例规定的行政处罚，由县级以上人民政府水行政主管部门或者流域管理机构依据职权决定。</t>
  </si>
  <si>
    <t>对在水文监测环境保护范围内从事种植高秆作物、堆放物料、修建建筑物、停靠船只、取土挖砂等禁止性行为的行政处罚</t>
  </si>
  <si>
    <t>《中华人民共和国水文条例》第三十二条 禁止在水文监测环境保护范围内从事下列活动：
    （一）种植高秆作物、堆放物料、修建建筑物、停靠船只；
    （二）取土、挖砂、采石、淘金、爆破和倾倒废弃物；
    （三）在监测断面取水、排污或者在过河设备、气象观测场、监测断面的上空架设线路；
    （四）其他对水文监测有影响的活动。
    第四十二条 违反本条例规定，从事本条例第三十二条所列活动的，责令停止违法行为，限期恢复原状或者采取其他补救措施，可以处1万元以下罚款；构成违反治安管理行为的，依法给予治安管理处罚；构成犯罪的，依法追究刑事责任。
第四十三条 本条例规定的行政处罚，由县级以上人民政府水行政主管部门或者流域管理机构依据职权决定。</t>
  </si>
  <si>
    <t>《水文监测环境和设施保护办法》第六条 禁止在水文监测环境保护范围内从事下列活动：
（一）种植树木、高秆作物，堆放物料，修建建筑物，停靠船只；
（二）取土、挖砂、采石、淘金、爆破、倾倒废弃物；
（三）在监测断面取水、排污，在过河设备、气象观测场、监测断面的上空架设线路；
（四）埋设管线，设置障碍物，设置渔具、锚锭、锚链，在水尺（桩）上栓系牲畜；
（五）网箱养殖，水生植物种植，烧荒、烧窑、熏肥；
（六）其他危害水文监测设施安全、干扰水文监测设施运行、影响水文监测结果的活动。
    第十八条 违反本办法第六条、第七条、第九条规定的，分别依照《中华人民共和国水文条例》第四十三条、第四十二条和第三十七条的规定给予处罚。</t>
  </si>
  <si>
    <t>对水利领域建设单位将建设工程发包给不具有相应资质等级的勘察、设计、监理、施工单位，或者将工程肢解发包等行为的行政处罚</t>
  </si>
  <si>
    <t>《中华人民共和国建筑法》第六十五条 发包单位将工程发包给不具有相应资质条件的承包单位的，或者违反本法规定将建筑工程肢解发包的，责令改正，处以罚款。</t>
  </si>
  <si>
    <t>《建设工程质量管理条例》第五十四条 违反本条例规定，建设单位将建设工程发包给不具有相应资质等级的勘察、设计、施工单位或者委托给不具有相应资质等级的工程监理单位的，责令改正，处50万元以上100万元以下的罚款。
    第五十五条 违反本条例规定，建设单位将建设工程肢解发包的，责令改正，处工程合同价款0.5%以上1%以下的罚款；对全部或者部分使用国有资金的项目，并可以暂停项目执行或者暂停资金拨付。
第七十三条 依照本条例规定，给予单位罚款处罚的，对单位直接负责的主管人员和其他直接责任人员处单位罚款数额百分之五以上百分之十以下的罚款。
《建设工程勘察设计管理条例》第三十八条 违反本条例规定，发包方将建设工程勘察、设计业务发包给不具有相应资质等级的建设工程勘察、设计单位的，责令改正，处50万元以上100万元以下的罚款。</t>
  </si>
  <si>
    <r>
      <rPr>
        <sz val="11"/>
        <color theme="1"/>
        <rFont val="仿宋_GB2312"/>
        <charset val="134"/>
      </rPr>
      <t>《水利工程质量管理规定》第五十九条 违反本规定，项目法人将工程发包给不具有相应资质等级的勘察、设计、施工单位或者委托给不具有相应资质等级的监理单位的，依照《建设工程质量管理条例》第五十四条规定，由水行政主管部门或者流域管理机构依据职权责令改正，处50万元以上100万元以下的罚款。
第七十三条第二款 依照《建设工程质量管理条例》给予单位罚款处罚的，对单位直接负责的主管人员和其他直接责任人员处单位罚款数额5%以上10%以下的罚款。
《水利工程建设监理规定》第二十五条</t>
    </r>
    <r>
      <rPr>
        <sz val="11"/>
        <color theme="1"/>
        <rFont val="Nimbus Roman No9 L"/>
        <charset val="134"/>
      </rPr>
      <t> </t>
    </r>
    <r>
      <rPr>
        <sz val="11"/>
        <color theme="1"/>
        <rFont val="仿宋_GB2312"/>
        <charset val="134"/>
      </rPr>
      <t>第一款 项目法人将水利工程建设监理业务委托给不具有相应资质的监理单位，或者必须实行建设监理而未实行的，依照《建设工程质量管理条例》第五十四条、第五十六条处罚。</t>
    </r>
  </si>
  <si>
    <t>对水利领域建设单位迫使承包方以低于成本的价格竞标、任意压缩合理工期等行为的行政处罚</t>
  </si>
  <si>
    <t>《建设工程质量管理条例》第五十六条 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
    第七十三条 依照本条例规定，给予单位罚款处罚的，对单位直接负责的主管人员和其他直接责任人员处单位罚款数额百分之五以上百分之十以下的罚款。</t>
  </si>
  <si>
    <r>
      <rPr>
        <sz val="11"/>
        <color theme="1"/>
        <rFont val="仿宋_GB2312"/>
        <charset val="134"/>
      </rPr>
      <t>《水利工程质量管理规定》第六十条 违反本规定，项目法人有下列行为之一的，依照《建设工程质量管理条例》第五十六条规定，由水行政主管部门或者流域管理机构依据职权责令改正，处20万元以上50万元以下的罚款：
（一）迫使市场主体以低于成本的价格竞标的；
（二）任意压缩合理工期的；
（三）明示或者暗示勘察、设计、施工单位违反工程建设强制性标准，降低工程质量的；
（四）施工图设计文件未经审查或者审查不合格，擅自施工的；
（五）未按照国家规定办理工程质量监督手续的；
（六）明示或者暗示施工单位使用不合格的原材料、中间产品和设备的。
第七十三条第二款 依照《建设工程质量管理条例》给予单位罚款处罚的，对单位直接负责的主管人员和其他直接责任人员处单位罚款数额5%以上10%以下的罚款。
《水利工程建设监理规定》第二十五条</t>
    </r>
    <r>
      <rPr>
        <sz val="11"/>
        <color theme="1"/>
        <rFont val="Nimbus Roman No9 L"/>
        <charset val="134"/>
      </rPr>
      <t> </t>
    </r>
    <r>
      <rPr>
        <sz val="11"/>
        <color theme="1"/>
        <rFont val="仿宋_GB2312"/>
        <charset val="134"/>
      </rPr>
      <t>第一款 项目法人将水利工程建设监理业务委托给不具有相应资质的监理单位，或者必须实行建设监理而未实行的，依照《建设工程质量管理条例》第五十四条、第五十六条处罚。
《实施工程建设强制性标准监督规定》第十六条 建设单位有下列行为之一的，责令改正，并处以20万元以上50万元以下的罚款：
（一）明示或者暗示施工单位使用不合格的建筑材料、建筑构配件和设备的；
    （二）明示或者暗示设计单位或者施工单位违反工程建设强制性标准，降低工程质量的。</t>
    </r>
  </si>
  <si>
    <t>对水利领域建设单位未组织竣工验收或验收不合格擅自交付使用等行为的行政处罚</t>
  </si>
  <si>
    <t>《建设工程质量管理条例》第五十八条 违反本条例规定，建设单位有下列行为之一的，责令改正，处工程合同价款2%以上4%以下的罚款；造成损失的，依法承担赔偿责任：
    （一）未组织竣工验收，擅自交付使用的；
    （二）验收不合格，擅自交付使用的；
    （三）对不合格的建设工程按照合格工程验收的。
第七十三条  依照本条例规定，给予单位罚款处罚的，对单位直接负责的主管人员和其他直接责任人员处单位罚款数额百分之五以上百分之十以下的罚款。</t>
  </si>
  <si>
    <t>对水利领域建设单位在水利工程竣工验收后未移交建设项目档案行为的行政处罚</t>
  </si>
  <si>
    <t>《建设工程质量管理条例》第五十九条 违反本条例规定，建设工程竣工验收后，建设单位未向建设行政主管部门或者其他有关部门移交建设项目档案的，责令改正，处1万元以上10万元以下的罚款。
第七十三条 依照本条例规定，给予单位罚款处罚的，对单位直接负责的主管人员和其他直接责任人员处单位罚款数额百分之五以上百分之十以下的罚款。</t>
  </si>
  <si>
    <r>
      <rPr>
        <sz val="11"/>
        <color theme="1"/>
        <rFont val="仿宋_GB2312"/>
        <charset val="134"/>
      </rPr>
      <t>《水利工程质量管理规定》第六十一条</t>
    </r>
    <r>
      <rPr>
        <sz val="11"/>
        <color theme="1"/>
        <rFont val="Nimbus Roman No9 L"/>
        <charset val="134"/>
      </rPr>
      <t> </t>
    </r>
    <r>
      <rPr>
        <sz val="11"/>
        <color theme="1"/>
        <rFont val="仿宋_GB2312"/>
        <charset val="134"/>
      </rPr>
      <t>违反本规定，水利工程竣工验收后，项目法人未移交建设项目档案的，依照《建设工程质量管理条例》第五十九条规定，由水行政主管部门或者流域管理机构依据职权责令改正，处1万元以上10万元以下的罚款。
第七十三条第二款 依照《建设工程质量管理条例》给予单位罚款处罚的，对单位直接负责的主管人员和其他直接责任人员处单位罚款数额5%以上10%以下的罚款。</t>
    </r>
  </si>
  <si>
    <t>对水利领域建设单位要求建筑设计单位或建筑施工企业违反建筑工程质量、安全标准，降低工程质量行为的行政处罚</t>
  </si>
  <si>
    <t>《中华人民共和国建筑法》第七十二条 建设单位违反本法规定，要求建筑设计单位或者建筑施工企业违反建筑工程质量、安全标准，降低工程质量的，责令改正，可以处以罚款；构成犯罪的，依法追究刑事责任。</t>
  </si>
  <si>
    <t>对在水利领域工程建设活动中索贿、受贿、行贿或者其他不正当利益行为的行政处罚</t>
  </si>
  <si>
    <t>《中华人民共和国建筑法》第六十八条 在工程发包与承包中索贿、受贿、行贿，构成犯罪的，依法追究刑事责任；不构成犯罪的，分别处以罚款，没收贿赂的财物，对直接负责的主管人员和其他直接责任人员给予处分。
    对在工程承包中行贿的承包单位，除依照前款规定处罚外，可以责令停业整顿，降低资质等级或者吊销资质证书。</t>
  </si>
  <si>
    <t>《水利工程建设监理规定》第二十六条 项目法人及其工作人员收受监理单位贿赂、索取回扣或者其他不正当利益的，予以追缴，并处违法所得3倍以下且不超过3万元的罚款；构成犯罪的，依法追究有关责任人员的刑事责任。</t>
  </si>
  <si>
    <t>对水利领域勘察、设计、施工、监理、质量检测单位超越本单位资质等级承揽工程或者未取得资质证书承揽工程等行为的行政处罚</t>
  </si>
  <si>
    <t>县级以上或省级</t>
  </si>
  <si>
    <t>《中华人民共和国建筑法》第六十五条 发包单位将工程发包给不具有相应资质条件的承包单位的，或者违反本法规定将建筑工程肢解发包的，责令改正，处以罚款。
    超越本单位资质等级承揽工程的，责令停止违法行为，处以罚款，可以责令停业整顿，降低资质等级；情节严重的，吊销资质证书；有违法所得的，予以没收。
    未取得资质证书承揽工程的，予以取缔，并处罚款；有违法所得的，予以没收。
    以欺骗手段取得资质证书的，吊销资质证书，处以罚款；构成犯罪的，依法追究刑事责任。</t>
  </si>
  <si>
    <t>《建设工程质量管理条例》第六十条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第七十三条 依照本条例规定，给予单位罚款处罚的，对单位直接负责的主管人员和其他直接责任人员处单位罚款数额百分之五以上百分之十以下的罚款。
《建设工程勘察设计管理条例》第八条 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 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</si>
  <si>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《水利工程质量管理规定》第六十二条 违反本规定，勘察、设计、施工、监理单位超越本单位资质等级承揽工程的，依照《建设工程质量管理条例》第六十条规定，由水行政主管部门或者流域管理机构依据职权责令停止违法行为，对勘察、设计或者监理单位处合同约定的勘察费、设计费或者监理酬金1倍以上2倍以下的罚款；对施工单位处工程合同价款2%以上4%以下的罚款；有违法所得的，予以没收。
    第七十三条 有关单位违反本规定，依法应当责令停业整顿、降低资质等级或者吊销资质证书的，依照《建设工程质量管理条例》第七十五条、《建设工程勘察设计管理条例》第四十二条的规定处罚。
依照《建设工程质量管理条例》给予单位罚款处罚的，对单位直接负责的主管人员和其他直接责任人员处单位罚款数额5%以上10%以下的罚款。
《水利工程建设监理规定》第二十七条 监理单位有下列行为之一的，依照《建设工程质量管理条例》第六十条、第六十一条、第六十二条、第六十七条、第六十八条处罚：
（一）超越本单位资质等级许可的业务范围承揽监理业务的；
（二）未取得相应资质等级证书承揽监理业务的；
（三）以欺骗手段取得的资质等级证书承揽监理业务的。
《水利工程质量检测管理规定》第二十四条 违反本规定，未取得相应的资质，擅自承担检测业务的，其检测报告无效，由县级以上人民政府水行政主管部门责令改正，可并处1万元以上3万元以下的罚款。
第二十六条 以欺骗、贿赂等不正当手段取得《资质等级证书》的，由审批机关予以撤销，3年内不得再次申请，可并处1万元以上3万元以下的罚款；构成犯罪的，依法追究刑事责任。
 第二十七条 检测单位违反本规定，有下列行为之一的，由县级以上人民政府水行政主管部门责令改正，有违法所得的，没收违法所得，可并处1万元以上3万元以下的罚款；构成犯罪的，依法追究刑事责任：
（一）超出资质等级范围从事检测活动的；
（二）涂改、倒卖、出租、出借或者以其他形式非法转让《资质等级证书》的。</t>
  </si>
  <si>
    <t>对水利领域转让、出借资质证书或者以其他方式允许他人以本企业的名义承揽工程、投标等行为的行政处罚</t>
  </si>
  <si>
    <t>《中华人民共和国建筑法》第六十六条 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t>
  </si>
  <si>
    <t>《建设工程质量管理条例》第六十一条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
第七十三条 依照本条例规定，给予单位罚款处罚的，对单位直接负责的主管人员和其他直接责任人员处单位罚款数额百分之五以上百分之十以下的罚款。
《中华人民共和国招标投标法实施条例》第六十九条 出让或者出租资格、资质证书供他人投标的，依照法律、行政法规的规定给予行政处罚；构成犯罪的，依法追究刑事责任。</t>
  </si>
  <si>
    <t>《水利工程质量管理规定》第六十三条 违反本规定，勘察、设计、施工、监理单位允许其他单位或者个人以本单位名义承揽工程的，依照《建设工程质量管理条例》第六十一条规定，由水行政主管部门或者流域管理机构依据职权责令改正，没收违法所得，对勘察、设计或者监理单位处合同约定的勘察费、设计费或者监理酬金1倍以上2倍以下的罚款；对施工单位处工程合同价款2%以上4%以下的罚款。
    第七十三条 有关单位违反本规定，依法应当责令停业整顿、降低资质等级或者吊销资质证书的，依照《建设工程质量管理条例》第七十五条、《建设工程勘察设计管理条例》第四十二条的规定处罚。
依照《建设工程质量管理条例》给予单位罚款处罚的，对单位直接负责的主管人员和其他直接责任人员处单位罚款数额5%以上10%以下的罚款。
《水利工程建设监理规定》第二十七条 监理单位有下列行为之一的，依照《建设工程质量管理条例》第六十条、第六十一条、第六十二条、第六十七条、第六十八条处罚：
（四）允许其他单位或者个人以本单位名义承揽监理业务的。
《水利工程质量检测管理规定》第二十七条 检测单位违反本规定，有下列行为之一的，由县级以上人民政府水行政主管部门责令改正，有违法所得的，没收违法所得，可并处1万元以上3万元以下的罚款；构成犯罪的，依法追究刑事责任：
（二）涂改、倒卖、出租、出借或者以其他形式非法转让《资质等级证书》的；
（八）转包、违规分包检测业务的。</t>
  </si>
  <si>
    <t>对水利领域将工程勘察、设计转包，承包的工程转包、转让或者违法分包，转让工程监理业务等行为的行政处罚</t>
  </si>
  <si>
    <t>《中华人民共和国建筑法》第六十七条 承包单位将承包的工程转包的，或者违反本法规定进行分包的，责令改正，没收违法所得，并处罚款，可以责令停业整顿，降低资质等级；情节严重的，吊销资质证书。
承包单位有前款规定的违法行为的，对因转包工程或者违法分包的工程不符合规定的质量标准造成的损失，与接受转包或者分包的单位承担连带赔偿责任。
《中华人民共和国招标投标法》第五十八条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</si>
  <si>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《建设工程质量管理条例》第六十二条 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
    工程监理单位转让工程监理业务的，责令改正，没收违法所得，处合同约定的监理酬金25%以上50%以下的罚款；可以责令停业整顿，降低资质等级；情节严重的，吊销资质证书。
第七十三条 依照本条例规定，给予单位罚款处罚的，对单位直接负责的主管人员和其他直接责任人员处单位罚款数额5%以上10%以下的罚款。
《建设工程勘察设计管理条例》第三十九条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
《中华人民共和国招标投标法实施条例》第七十六条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t>
  </si>
  <si>
    <t>《工程建设项目施工招标投标办法》第八十二条 中标人将中标项目转让给他人的，将中标项目肢解后分别转让给他人的，违法将中标项目的部分主体、关键性工作分包给他人的，或者分包人再次分包的，转让、分包无效，有关行政监督部门处转让、分包项目金额千分之五以上千分之十以下的罚款；有违法所得的，并处没收违法所得；可以责令停业整顿；情节严重的，由工商行政管理机关吊销营业执照。
《水利工程质量管理规定》第六十四条 违反本规定，承包单位将承包的工程转包或者违法分包的，依照《建设工程质量管理条例》第六十二条规定，由水行政主管部门或者流域管理机构依据职权责令改正，没收违法所得，对勘察、设计单位处合同约定的勘察费、设计费25%以上50%以下的罚款；对施工单位处工程合同价款0.5%以上1%以下的罚款。
监理单位转让工程监理业务的，依照《建设工程质量管理条例》第六十二条规定，由水行政主管部门或者流域管理机构依据职权责令改正，没收违法所得，处合同约定的监理酬金25%以上50%以下的罚款。
第七十三条第二款 依照《建设工程质量管理条例》给予单位罚款处罚的，对单位直接负责的主管人员和其他直接责任人员处单位罚款数额5%以上10%以下的罚款。
《水利工程建设监理规定》第二十七条 监理单位有下列行为之一的，依照《建设工程质量管理条例》第六十条、第六十一条、第六十二条、第六十七条、第六十八条处罚：
    （五）转让监理业务的。</t>
  </si>
  <si>
    <t>对水利领域勘察、设计单位未依据项目批准文件，相关规划，国家规定的勘察、设计深度要求编制水利工程勘察、设计文件行为的行政处罚</t>
  </si>
  <si>
    <t>《建设工程勘察设计管理条例》第四十条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</si>
  <si>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《水利工程质量管理规定》第六十五条 违反本规定，勘察、设计单位未依据项目批准文件，相关规划，国家规定的勘察、设计深度要求编制水利工程勘察、设计文件的，依照《建设工程勘察设计管理条例》第四十条规定，由水行政主管部门或者流域管理机构依据职权责令限期改正；逾期不改正的，处10万元以上30万元以下的罚款；造成损失的，依法承担赔偿责任。</t>
  </si>
  <si>
    <t>对水利领域由于项目法人以及咨询、勘测、设计、监理、施工、设备和原材料等供应单位责任造成工程质量事故行为的行政处罚</t>
  </si>
  <si>
    <t>《水利工程质量事故处理暂行规定》第三十一条 由于项目法人责任酿成质量事故，令其立即整改；造成较大以上质量事故的，进行通报批评、调整项目法人；对有关责任人处以行政处分；构成犯罪的，移送司法机关依法处理。
    第三十二条 由于监理单位责任造成质量事故，令其立即整改并可处以罚款；造成较大以上质量事故的，处以罚款、通报批评、停业整顿、降低资质等级、直至吊销水利工程监理资质证书；对主要责任人处以行政处分、取消监理从业资格、收缴监理工程师资格证书、监理岗位证书；构成犯罪的，移送司法机关依法处理。
    第三十三条 由于咨询、勘测、设计单位责任造成质量事故，令其立即整改并可处以罚款；造成较大以上质量事故的，处以通报批评、停业整顿、降低资质等级、吊销水利工程勘测、设计资格；对主要责任人处以行政处分、取消水利工程勘测、设计执业资格；构成犯罪的，移送司法机关依法处理。
    第三十四条 由于施工单位责任造成质量事故，令其立即自筹资金进行事故处理，并处以罚款；造成较大以上质量事故的，处以通报批评、停业整顿、降低资质等级、直至吊销资质证书；对主要责任人处以行政处分、取消水利工程施工执业资格；构成犯罪的，移送司法机关依法处理。
    第三十五条 由于设备、原材料等供应单位责任造成质量事故，对其进行通报批评、罚款；构成犯罪的，移送司法机关依法处理。</t>
  </si>
  <si>
    <t>对水利工程建设项目法人以及其他参建单位提交验收资料不真实导致验收结论有误行为的行政处罚</t>
  </si>
  <si>
    <t>《水利工程建设项目验收管理规定》第四十二条 项目法人以及其他参建单位提交验收资料不真实导致验收结论有误的，由提交不真实验收资料的单位承担责任。竣工验收主持单位收回验收鉴定书，对责任单位予以通报批评；造成严重后果的，依照有关法律法规处罚。</t>
  </si>
  <si>
    <t>对水利领域参加验收的专家在验收工作中玩忽职守、徇私舞弊行为的行政处罚</t>
  </si>
  <si>
    <t>《水利工程建设项目验收管理规定》第四十三条 参加验收的专家在验收工作中玩忽职守、徇私舞弊的，由验收监督管理机关予以通报批评；情节严重的，取消其参加验收的资格；构成犯罪的，依法追究刑事责任。</t>
  </si>
  <si>
    <t>对水利领域建筑设计单位不按照建筑工程质量、安全标准进行设计等行为的行政处罚</t>
  </si>
  <si>
    <t>《中华人民共和国建筑法》第七十三条 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t>
  </si>
  <si>
    <t>对水利领域勘察单位未按照工程建设强制性标准进行勘察、设计单位未根据勘察成果文件进行工程设计等行为的行政处罚</t>
  </si>
  <si>
    <t>《建设工程质量管理条例》第六十三条 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
    第七十三条 依照本条例规定，给予单位罚款处罚的，对单位直接负责的主管人员和其他直接责任人员处单位罚款数额百分之五以上百分之十以下的罚款。
《建设工程安全生产管理条例》第五十六条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
    （二）采用新结构、新材料、新工艺的建设工程和特殊结构的建设工程，设计单位未在设计中提出保障施工作业人员安全和预防生产安全事故的措施建议的。</t>
  </si>
  <si>
    <t>《水利工程质量管理规定》第六十六条 违反本规定，勘察、设计单位有下列行为之一的，依照《建设工程质量管理条例》第六十三条规定，由水行政主管部门或者流域管理机构依据职权责令改正，处10万元以上30万元以下的罚款；造成损失的，依法承担赔偿责任：
（一）勘察单位未按照工程建设强制性标准进行勘察的；
（二）设计单位未根据勘察成果文件进行工程设计的；
（三）设计单位指定原材料、中间产品和设备的生产厂、供应商的；
（四）设计单位未按照工程建设强制性标准进行设计的。
第七十三条第二款 依照《建设工程质量管理条例》给予单位罚款处罚的，对单位直接负责的主管人员和其他直接责任人员处单位罚款数额5%以上10%以下的罚款。
《实施工程建设强制性标准监督规定》第十七条 勘察、设计单位违反工程建设强制性标准进行勘察、设计的，责令改正，并处以10万元以上30万元以下的罚款。</t>
  </si>
  <si>
    <t>对水利领域工程勘察企业使用不满足相关规定的勘察仪器、设备，关键岗位作业人员未接受专业培训等行为的行政处罚</t>
  </si>
  <si>
    <t>《建设工程勘察质量管理办法》第二十四条 违反本办法规定，工程勘察企业有下列行为之一的，由工程勘察质量监督部门责令改正，处1万元以上3万元以下的罚款：
    （一）使用的勘察仪器、设备不满足相关规定；
    （二）司钻员、描述员、土工试验员等关键岗位作业人员未接受专业培训；
    （三）未按规定参加建设单位组织的勘察技术交底或者验槽；
    （四）原始记录弄虚作假；
    （五）未将钻探、取样、原位测试、室内试验等主要过程的影像资料留存备查；
    （六）未按规定及时将工程勘察文件和勘探、试验、测试原始记录及成果、质量安全管理记录归档保存。</t>
  </si>
  <si>
    <t>对水利领域擅自以注册建设工程勘察、设计人员的名义从事建设工程勘察、设计活动行为的行政处罚</t>
  </si>
  <si>
    <t>《建设工程勘察设计管理条例》第三十六条 违反本条例规定，未经注册，擅自以注册建设工程勘察、设计人员的名义从事建设工程勘察、设计活动的，责令停止违法行为，没收违法所得，处违法所得2倍以上5倍以下罚款；给他人造成损失的，依法承担赔偿责任。</t>
  </si>
  <si>
    <t>对水利领域工程勘察、设计注册执业人员和其他专业技术人员未受聘于一个建设工程勘察、设计单位或者同时受聘于两个以上建设工程勘察、设计单位，从事建设工程勘察、设计活动行为的行政处罚</t>
  </si>
  <si>
    <t>《建设工程勘察设计管理条例》第三十七条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</si>
  <si>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对水利领域注册工程师以个人名义承接业务等行为的行政处罚</t>
  </si>
  <si>
    <t>《勘察设计注册工程师管理规定》第三十条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
    （一）以个人名义承接业务的；
    （二）涂改、出租、出借或者以形式非法转让注册证书或者执业印章的；
    （三）泄露执业中应当保守的秘密并造成严重后果的；
    （四）超出本专业规定范围或者聘用单位业务范围从事执业活动的；
    （五）弄虚作假提供执业活动成果的；
    （六）其它违反法律、法规、规章的行为。</t>
  </si>
  <si>
    <t>对水利领域施工单位在施工中偷工减料，使用不合格的建筑材料、建筑构配件和设备的，或者有不按照工程设计图纸或者施工技术标准施工等行为的行政处罚</t>
  </si>
  <si>
    <t>《中华人民共和国建筑法》第七十四条 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t>
  </si>
  <si>
    <t>《建设工程质量管理条例》第六十四条 违反本条例规定，施工单位在施工中偷工减料的，使用不合格的建筑材料、建筑构配件和设备的，或者有不按照工程设计图纸或者施工技术标准施工的其他行为的，责令改正，处工程合同价款2%以上4%以下的罚款；造成建设工程质量不符合规定的质量标准的，负责返工、修理，并赔偿因此造成的损失；情节严重的，责令停业整顿，降低资质等级或者吊销资质证书。
第七十三条 依照本条例规定，给予单位罚款处罚的，对单位直接负责的主管人员和其他直接责任人员处单位罚款数额百分之五以上百分之十以下的罚款。</t>
  </si>
  <si>
    <t>《水利工程质量管理规定》第六十七条 违反本规定，施工单位在施工中偷工减料的，使用不合格的原材料、中间产品和设备的，或者有不按照批准的设计文件或者技术标准施工的其他行为的，依照《建设工程质量管理条例》第六十四条规定，由水行政主管部门或者流域管理机构依据职权责令改正，处工程合同价款2%以上4%以下的罚款；造成水利工程质量不符合规定的质量标准的，负责返工、修理，并赔偿因此造成的损失。
第七十三条第二款 依照《建设工程质量管理条例》给予单位罚款处罚的，对单位直接负责的主管人员和其他直接责任人员处单位罚款数额5%以上10%以下的罚款。</t>
  </si>
  <si>
    <t>对水利领域施工单位未对建筑材料、建筑构配件、设备和商品混凝土进行检验，或者未对涉及结构安全的试块、试件以及有关材料取样检测行为的行政处罚</t>
  </si>
  <si>
    <t>《建设工程质量管理条例》第六十五条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第七十三条 依照本条例规定，给予单位罚款处罚的，对单位直接负责的主管人员和其他直接责任人员处单位罚款数额百分之五以上百分之十以下的罚款。</t>
  </si>
  <si>
    <t>《水利工程质量管理规定》第六十八条 违反本规定，施工单位未对原材料、中间产品、设备进行检验，或者未对涉及结构安全的试块、试件以及有关材料取样检测的，依照《建设工程质量管理条例》第六十五条规定，由水行政主管部门或者流域管理机构依据职权责令改正，处10万元以上20万元以下的罚款；造成损失的，依法承担赔偿责任。
第七十三条第二款 依照《建设工程质量管理条例》给予单位罚款处罚的，对单位直接负责的主管人员和其他直接责任人员处单位罚款数额5%以上10%以下的罚款。</t>
  </si>
  <si>
    <t>对水利领域施工单位不履行保修义务或者拖延履行保修义务行为的行政处罚</t>
  </si>
  <si>
    <t>《建设工程质量管理条例》第六十六条 违反本条例规定，施工单位不履行保修义务或者拖延履行保修义务的，责令改正，处10万元以上20万元以下的罚款，并对在保修期内因质量缺陷造成的损失承担赔偿责任。
第七十三条 依照本条例规定，给予单位罚款处罚的，对单位直接负责的主管人员和其他直接责任人员处单位罚款数额百分之五以上百分之十以下的罚款。</t>
  </si>
  <si>
    <t>《甘肃省水利工程设施管理保护条例》第二十三条 法律、行政法规对水利工程设施管理、保护和利用违法行为已有处罚规定的，依照其规定执行。</t>
  </si>
  <si>
    <t>《水利工程质量管理规定》第六十九条 违反本规定，施工单位不履行保修义务或者拖延履行保修义务的，依照《建设工程质量管理条例》第六十六条规定，由水行政主管部门或者流域管理机构依据职权责令改正，处10万元以上20万元以下的罚款，并对在保修期内因质量缺陷造成的损失承担赔偿责任。
第七十三条第二款 依照《建设工程质量管理条例》给予单位罚款处罚的，对单位直接负责的主管人员和其他直接责任人员处单位罚款数额5%以上10%以下的罚款。</t>
  </si>
  <si>
    <t>对水利领域建筑施工企业对建筑安全事故隐患不采取措施予以消除等行为的行政处罚</t>
  </si>
  <si>
    <t>《中华人民共和国建筑法》第七十一条 建筑施工企业违反本法规定，对建筑安全事故隐患不采取措施予以消除的，责令改正，可以处以罚款；情节严重的，责令停业整顿，降低资质等级或者吊销资质证书；构成犯罪的，依法追究刑事责任。
    建筑施工企业的管理人员违章指挥、强令职工冒险作业，因而发生重大伤亡事故或者造成其他严重后果的，依法追究刑事责任。</t>
  </si>
  <si>
    <t>对水利领域施工单位违反工程建设强制性标准行为的行政处罚</t>
  </si>
  <si>
    <t>《实施工程建设强制性标准监督规定》第十八条 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</si>
  <si>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对水利工程建设监理单位与项目法人或者被监理单位串通，弄虚作假、降低工程质量，将不合格的建设工程、建筑材料、建筑构配件和设备按照合格签字行为的行政处罚</t>
  </si>
  <si>
    <t>《建设工程质量管理条例》第六十七条 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
第七十三条 依照本条例规定，给予单位罚款处罚的，对单位直接负责的主管人员和其他直接责任人员处单位罚款数额百分之五以上百分之十以下的罚款。
第七十五条第一款 本条例规定的责令停业整顿，降低资质等级和吊销资质证书的行政处罚，由颁发资质证书的机关决定；其他行政处罚，由建设行政主管部门或者其他有关部门依照法定职权决定。</t>
  </si>
  <si>
    <t>《水利工程质量管理规定》第七十条 违反本规定，监理单位有下列行为之一的，依照《建设工程质量管理条例》第六十七条规定，由水行政主管部门或者流域管理机构依据职权责令改正，处50万元以上100万元以下的罚款；有违法所得的，予以没收；造成损失的，承担连带赔偿责任：
（一）与项目法人或者施工单位串通，弄虚作假、降低工程质量的；
（二）将不合格的水利工程、原材料、中间产品和设备按照合格签字的。
第七十三条第二款 依照《建设工程质量管理条例》给予单位罚款处罚的，对单位直接负责的主管人员和其他直接责任人员处单位罚款数额5%以上10%以下的罚款。
《水利工程建设监理规定》第二十七条 监理单位有下列行为之一的，依照《建设工程质量管理条例》第六十条、第六十一条、第六十二条、第六十七条、第六十八条处罚：
　　（六）与项目法人或者被监理单位串通，弄虚作假、降低工程质量的；
　　（七）将不合格的建设工程、建筑材料、建筑构配件和设备按照合格签字的。
《实施工程建设强制性标准监督规定》第十九条 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t>
  </si>
  <si>
    <t>对水利工程建设监理单位与建设单位或者建筑施工企业串通，弄虚作假、降低工程质量等行为的行政处罚</t>
  </si>
  <si>
    <t>《中华人民共和国建筑法》第六十九条 工程监理单位与建设单位或者建筑施工企业串通，弄虚作假、降低工程质量的，责令改正，处以罚款，降低资质等级或者吊销资质证书；有违法所得的，予以没收；造成损失的，承担连带赔偿责任；构成犯罪的，依法追究刑事责任。
    工程监理单位转让监理业务的，责令改正，没收违法所得，可以责令停业整顿，降低资质等级；情节严重的，吊销资质证书。</t>
  </si>
  <si>
    <t>《建设工程质量管理条例》第六十八条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
第七十三条 依照本条例规定，给予单位罚款处罚的，对单位直接负责的主管人员和其他直接责任人员处单位罚款数额百分之五以上百分之十以下的罚款。
第七十五条第一款 本条例规定的责令停业整顿，降低资质等级和吊销资质证书的行政处罚，由颁发资质证书的机关决定；其他行政处罚，由建设行政主管部门或者其他有关部门依照法定职权决定。</t>
  </si>
  <si>
    <t>《水利工程质量管理规定》第七十一条 违反本规定，监理单位与被监理工程的施工单位以及原材料、中间产品和设备供应商等单位有隶属关系或者其他利害关系承担该项工程的监理业务的，依照《建设工程质量管理条例》第六十八条规定，由水行政主管部门或者流域管理机构依据职权责令改正，处5万元以上10万元以下的罚款；有违法所得的，予以没收。
《水利工程建设监理规定》第二十七条 监理单位有下列行为之一的，依照《建设工程质量管理条例》第六十条、第六十一条、第六十二条、第六十七条、第六十八条处罚：
    （八）与被监理单位以及建筑材料、建筑构配件和设备供应单位有隶属关系或者其他利害关系承担该项工程建设监理业务的。
第七十三条 有关单位违反本规定，依法应当责令停业整顿、降低资质等级或者吊销资质证书的，依照《建设工程质量管理条例》第七十五条、《建设工程勘察设计管理条例》第四十二条的规定处罚。
依照《建设工程质量管理条例》给予单位罚款处罚的，对单位直接负责的主管人员和其他直接责任人员处单位罚款数额5%以上10%以下的罚款。</t>
  </si>
  <si>
    <t>对水利工程建设监理单位以串通、欺诈、胁迫、贿赂等不正当竞争手段承揽监理业务，利用工作便利与相关单位串通谋取不正当利益等行为的行政处罚</t>
  </si>
  <si>
    <t>《水利工程建设监理规定》第二十八条 监理单位有下列行为之一的，责令改正，给予警告；无违法所得的，处1万元以下罚款，有违法所得的，予以追缴，处违法所得3倍以下且不超过3万元罚款；情节严重的，降低资质等级；构成犯罪的，依法追究有关责任人员的刑事责任：
    （一）以串通、欺诈、胁迫、贿赂等不正当竞争手段承揽监理业务的；
    （二）利用工作便利与项目法人、被监理单位以及建筑材料、建筑构配件和设备供应单位串通，谋取不正当利益的。
    第三十四条 依法给予监理单位罚款处罚的，对单位直接负责的主管人员和其他直接责任人员处单位罚款数额百分之五以上、百分之十以下的罚款。</t>
  </si>
  <si>
    <t>对水利工程建设监理单位聘用无相应监理人员资格的人员从事监理业务等行为的行政处罚</t>
  </si>
  <si>
    <t>《水利工程建设监理规定》第三十条 监理单位有下列行为之一的，责令改正，给予警告；情节严重的，降低资质等级：
    （一）聘用无相应监理人员资格的人员从事监理业务的；
    （二）隐瞒有关情况、拒绝提供材料或者提供虚假材料的。</t>
  </si>
  <si>
    <t>对水利工程建设监理人员利用执（从）业上的便利，索取或者收受相关单位财物，与相关单位串通，谋取不正当利益等行为的行政处罚</t>
  </si>
  <si>
    <r>
      <rPr>
        <sz val="11"/>
        <color theme="1"/>
        <rFont val="仿宋_GB2312"/>
        <charset val="134"/>
      </rPr>
      <t>《水利工程建设监理规定》第三十一条</t>
    </r>
    <r>
      <rPr>
        <sz val="11"/>
        <color theme="1"/>
        <rFont val="Nimbus Roman No9 L"/>
        <charset val="134"/>
      </rPr>
      <t> </t>
    </r>
    <r>
      <rPr>
        <sz val="11"/>
        <color theme="1"/>
        <rFont val="仿宋_GB2312"/>
        <charset val="134"/>
      </rPr>
      <t>监理人员从事水利工程建设监理活动，有下列行为之一的，责令改正，给予警告；其中，监理工程师违规情节严重的，注销注册证书，2年内不予注册；有违法所得的，予以追缴，并处1万元以下罚款；造成损失的，依法承担赔偿责任；构成犯罪的，依法追究刑事责任：
    （一）利用执（从）业上的便利，索取或者收受项目法人、被监理单位以及建筑材料、建筑构配件和设备供应单位财物的；
    （二）与被监理单位以及建筑材料、建筑构配件和设备供应单位串通，谋取不正当利益的；
    （三）非法泄露执（从）业中应当保守的秘密的。</t>
    </r>
  </si>
  <si>
    <t>对水利工程建设监理人员因过错造成质量事故，未执行法律、法规和工程建设强制性标准等行为的行政处罚</t>
  </si>
  <si>
    <t>《水利工程建设监理规定》第三十二条 监理人员因过错造成质量事故的，责令停止执（从）业1年，其中，监理工程师因过错造成重大质量事故的，注销注册证书，5年内不予注册，情节特别严重的，终身不予注册。
    监理人员未执行法律、法规和工程建设强制性标准的，责令停止执（从）业3个月以上1年以下，其中，监理工程师违规情节严重的，注销注册证书，5年内不予注册，造成重大安全事故的，终身不予注册；构成犯罪的，依法追究刑事责任。</t>
  </si>
  <si>
    <t>对水利工程质量检测单位伪造检验数据，出具虚假质量检测报告行为的行政处罚</t>
  </si>
  <si>
    <t>《水利工程质量管理规定》第七十二条 水利工程质量检测单位伪造检测数据，出具虚假质量检测报告的，由水行政主管部门或者流域管理机构依据职权责令改正，给予警告或者通报批评，处10万元以下罚款；给他人造成损失的，依法承担赔偿责任。
第七十三条第二款 依照《建设工程质量管理条例》给予单位罚款处罚的，对单位直接负责的主管人员和其他直接责任人员处单位罚款数额5%以上10%以下的罚款。</t>
  </si>
  <si>
    <t>对水利工程质量检测单位使用不符合条件的检测人员、未按规定上报发现的违法违规行为和检测不合格事项等行为的行政处罚</t>
  </si>
  <si>
    <t>《水利工程质量检测管理规定》第二十七条 检测单位违反本规定，有下列行为之一的，由县级以上人民政府水行政主管部门责令改正，有违法所得的，没收违法所得，可并处1万元以上3万元以下的罚款；构成犯罪的，依法追究刑事责任：
    （一）超出资质等级范围从事检测活动的；
    （二）涂改、倒卖、出租、出借或者以其他形式非法转让《资质等级证书》的；
    （三）使用不符合条件的检测人员的；
    （四）未按规定上报发现的违法违规行为和检测不合格事项的；
    （五）未按规定在质量检测报告上签字盖章的；
    （六）未按照国家和行业标准进行检测的；
    （七）档案资料管理混乱，造成检测数据无法追溯的；
    （八）转包、违规分包检测业务的。</t>
  </si>
  <si>
    <t>对水利领域委托方委托未取得相应资质检测单位进行检测，明示或暗示检测单位出具虚假检测报告，篡改或伪造检测报告等行为行政处罚</t>
  </si>
  <si>
    <t>《水利工程质量检测管理规定》第二十九条 违反本规定，委托方有下列行为之一的，由县级以上人民政府水行政主管部门责令改正，可并处1万元以上3万元以下的罚款：
    （一）委托未取得相应资质的检测单位进行检测的；
    （二）明示或暗示检测单位出具虚假检测报告，篡改或伪造检测报告的；
    （三）送检试样弄虚作假的。</t>
  </si>
  <si>
    <t>对水利工程质量检测人员从事质量检测活动中不如实记录、随意取舍检测数据，弄虚作假、伪造数据等行为的行政处罚</t>
  </si>
  <si>
    <t>《水利工程质量检测管理规定》第三十条 检测人员从事质量检测活动中，有下列行为之一的，由县级以上人民政府水行政主管部门责令改正，给予警告，可并处1千元以下罚款：
    （一）不如实记录，随意取舍检测数据的；
    （二）弄虚作假、伪造数据的；
    （三）未执行法律、法规和强制性标准的。</t>
  </si>
  <si>
    <t>对水利领域承担安全评价、认证、检测、检验职责的机构出具失实报告，租借资质、挂靠、出具虚假报告等行为的行政处罚</t>
  </si>
  <si>
    <t>《中华人民共和国安全生产法》第九十二条 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</si>
  <si>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《甘肃省安全生产管理条例》第六十八条 违反本条例规定的行为，法律、行政法规已有处罚规定的，依照其规定执行。</t>
  </si>
  <si>
    <t>对水利领域生产经营单位的决策机构、主要负责人或者个人经营的投资人不依照规定保证安全生产所必需的资金投入，致使生产经营单位不具备安全生产条件，挪用列入建设工程概算的安全生产作业环境及安全施工措施所需费用等行为的行政处罚</t>
  </si>
  <si>
    <t>《中华人民共和国安全生产法》第九十三条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</si>
  <si>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《建设工程安全生产管理条例》第五十四条 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
    第六十三条 违反本条例的规定，施工单位挪用列入建设工程概算的安全生产作业环境及安全施工措施所需费用的，责令限期改正，处挪用费用20%以上50%以下的罚款；造成损失的，依法承担赔偿责任。</t>
  </si>
  <si>
    <t>对水利领域生产经营单位主要负责人未履行规定的安全生产管理职责行为的行政处罚</t>
  </si>
  <si>
    <r>
      <rPr>
        <sz val="11"/>
        <color theme="1"/>
        <rFont val="仿宋_GB2312"/>
        <charset val="134"/>
      </rPr>
      <t>《中华人民共和国安全生产法》第九十四条</t>
    </r>
    <r>
      <rPr>
        <sz val="11"/>
        <color theme="1"/>
        <rFont val="Nimbus Roman No9 L"/>
        <charset val="134"/>
      </rPr>
      <t> </t>
    </r>
    <r>
      <rPr>
        <sz val="11"/>
        <color theme="1"/>
        <rFont val="仿宋_GB2312"/>
        <charset val="134"/>
      </rPr>
      <t>第一款 生产经营单位的主要负责人未履行本法规定的安全生产管理职责的，责令限期改正，处二万元以上五万元以下的罚款；逾期未改正的，处五万元以上十万元以下的罚款，责令生产经营单位停产停业整顿。
    第九十四条第三款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r>
  </si>
  <si>
    <t>对水利工程施工单位主要负责人、项目负责人未履行规定的安全生产管理职责，作业人员不服从管理等行为的行政处罚</t>
  </si>
  <si>
    <t>《建设工程安全生产管理条例》第六十六条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作业人员不服管理、违反规章制度和操作规程冒险作业造成重大伤亡事故或者其他严重后果，构成犯罪的，依照刑法有关规定追究刑事责任。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</si>
  <si>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对水利领域生产经营单位的其他负责人和安全生产管理人员未履行本法规定的安全生产管理职责等行为的行政处罚</t>
  </si>
  <si>
    <t>《中华人民共和国安全生产法》第九十六条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</si>
  <si>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对水利领域生产经营单位未按照规定设置安全生产管理机构或者配备安全生产管理人员、注册安全工程师，主要负责人和安全生产管理人员未按照规定经考核合格等行为的行政处罚</t>
  </si>
  <si>
    <t>《中华人民共和国安全生产法》第九十七条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</si>
  <si>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《建设工程安全生产管理条例》第六十二条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
    （二）施工单位的主要负责人、项目负责人、专职安全生产管理人员、作业人员或者特种作业人员，未经安全教育培训或者经考核不合格即从事相关工作的；
    （三）未在施工现场的危险部位设置明显的安全警示标志，或者未按照国家有关规定在施工现场设置消防通道、消防水源、配备消防设施和灭火器材的；
    （四）未向作业人员提供安全防护用具和安全防护服装的；
    （五）未按照规定在施工起重机械和整体提升脚手架、模板等自升式架设设施验收合格后登记的；
    （六）使用国家明令淘汰、禁止使用的危及施工安全的工艺、设备、材料的。</t>
  </si>
  <si>
    <t>对水利领域生产经营单位未在有较大危险因素的生产经营场所和有关设施、设备上设置明显的安全警示标志，安全设备的安装、使用、检测、改造和报废不符合国家标准或者行业标准等行为的行政处罚</t>
  </si>
  <si>
    <t>《中华人民共和国安全生产法》第九十九条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</si>
  <si>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对水利领域生产经营单位未建立专门安全管理制度、未采取可靠的安全措施，未制定应急预案等行为的行政处罚</t>
  </si>
  <si>
    <t>《中华人民共和国安全生产法》第一百零一条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</si>
  <si>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对水利领域生产经营单位未采取措施消除事故隐患行为的行政处罚</t>
  </si>
  <si>
    <t>《中华人民共和国安全生产法》第一百零二条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</si>
  <si>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对水利领域生产经营单位将生产经营项目、场所、设备发包或者出租给不具备安全生产条件或者相应资质的单位或者个人，未与承包单位、承租单位明确各自的安全生产管理职责等行为的行政处罚</t>
  </si>
  <si>
    <r>
      <rPr>
        <sz val="11"/>
        <color theme="1"/>
        <rFont val="仿宋_GB2312"/>
        <charset val="134"/>
      </rPr>
      <t>《中华人民共和国安全生产法》第一百零三条</t>
    </r>
    <r>
      <rPr>
        <sz val="11"/>
        <color theme="1"/>
        <rFont val="Nimbus Roman No9 L"/>
        <charset val="134"/>
      </rPr>
      <t> </t>
    </r>
    <r>
      <rPr>
        <sz val="11"/>
        <color theme="1"/>
        <rFont val="仿宋_GB2312"/>
        <charset val="134"/>
      </rPr>
      <t>第一款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第一百零三条</t>
    </r>
    <r>
      <rPr>
        <sz val="11"/>
        <color theme="1"/>
        <rFont val="Nimbus Roman No9 L"/>
        <charset val="134"/>
      </rPr>
      <t> </t>
    </r>
    <r>
      <rPr>
        <sz val="11"/>
        <color theme="1"/>
        <rFont val="仿宋_GB2312"/>
        <charset val="134"/>
      </rPr>
      <t>第二款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r>
  </si>
  <si>
    <t>对水利领域两个以上生产经营单位在同一作业区域内进行可能危及对方安全生产的生产经营活动，未签订安全生产管理协议或者未指定专职安全生产管理人员进行安全检查与协调行为的行政处罚</t>
  </si>
  <si>
    <t>《中华人民共和国安全生产法》第一百零四条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</si>
  <si>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对水利领域生产经营单位生产、经营、储存、使用危险物品的车间、商店、仓库与员工宿舍的距离不符合安全要求，未设有符合紧急疏散需要、标志明显、保持畅通的出口、疏散通道等行为的行政处罚</t>
  </si>
  <si>
    <t>《中华人民共和国安全生产法》第一百零五条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</si>
  <si>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对水利领域生产经营单位与从业人员订立协议，免除或者减轻其对从业人员因生产安全事故伤亡依法应承担的责任行为的行政处罚</t>
  </si>
  <si>
    <t>《中华人民共和国安全生产法》第一百零六条 生产经营单位与从业人员订立协议，免除或者减轻其对从业人员因生产安全事故伤亡依法应承担的责任的，该协议无效；对生产经营单位的主要负责人、个人经营的投资人处二万元以上十万元以下的罚款。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</si>
  <si>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对水利领域生产经营单位拒绝、阻碍负有安全生产监督管理职责的部门依法实施监督检查行为的行政处罚</t>
  </si>
  <si>
    <t>《中华人民共和国安全生产法》第一百零八条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</si>
  <si>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对水利领域高危的生产经营单位未按照国家规定投保安全生产责任保险行为的行政处罚</t>
  </si>
  <si>
    <t>《中华人民共和国安全生产法》第一百零九条 高危行业、领域的生产经营单位未按照国家规定投保安全生产责任保险的，责令限期改正，处五万元以上十万元以下的罚款；逾期未改正的，处十万元以上二十万元以下的罚款。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</si>
  <si>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对水利领域生产经营单位被责令改正且受到罚款处罚，拒不改正行为的行政处罚</t>
  </si>
  <si>
    <t>《中华人民共和国安全生产法》第一百一十二条 生产经营单位违反本法规定，被责令改正且受到罚款处罚，拒不改正的，负有安全生产监督管理职责的部门可以自作出责令改正之日的次日起，按照原处罚数额按日连续处罚。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</si>
  <si>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对水利领域建设单位提出不符合安全生产法律、法规和强制性标准规定的要求，要求施工单位压缩合同约定的工期等行为的行政处罚</t>
  </si>
  <si>
    <t>《建设工程安全生产管理条例》第五十五条 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（二）要求施工单位压缩合同约定的工期的；
    （三）将拆除工程发包给不具有相应资质等级的施工单位的。</t>
  </si>
  <si>
    <t>对水利工程建设监理单位未对施工组织设计中的安全技术措施或者专项施工方案进行审查，发现安全事故隐患未及时要求施工单位整改或者暂时停止施工等行为的行政处罚</t>
  </si>
  <si>
    <t>《建设工程安全生产管理条例》第五十七条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
    （二）发现安全事故隐患未及时要求施工单位整改或者暂时停止施工的；
    （三）施工单位拒不整改或者不停止施工，未及时向有关主管部门报告的；
    （四）未依照法律、法规和工程建设强制性标准实施监理的。</t>
  </si>
  <si>
    <t>《水利工程建设监理规定》第二十九条 监理单位有下列行为之一的，依照《建设工程安全生产管理条例》第五十七条处罚：
    （一）未对施工组织设计中的安全技术措施或者专项施工方案进行审查的；
    （二）发现安全事故隐患未及时要求施工单位整改或者暂时停止施工的；
    （三）施工单位拒不整改或者不停止施工，未及时向有关水行政主管部门或者流域管理机构报告的；
    （四）未依照法律、法规和工程建设强制性标准实施监理的。</t>
  </si>
  <si>
    <t>对水利领域注册执业人员未执行法律、法规和工程建设强制性标准行为的行政处罚</t>
  </si>
  <si>
    <t>《建设工程安全生产管理条例》第五十八条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</si>
  <si>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对水利领域为建设工程提供机械设备和配件的单位违反规定未按照安全施工的要求配备齐全有效的保险、限位等安全设施和装置行为的行政处罚</t>
  </si>
  <si>
    <t>《建设工程安全生产管理条例》第五十九条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</si>
  <si>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t>对水利领域出租单位出租未经安全性能检测或者经检测不合格的机械设备和施工机具及配件的处罚</t>
  </si>
  <si>
    <t>《建设工程安全生产管理条例》第六十条 违反本条例的规定，出租单位出租未经安全性能检测或者经检测不合格的机械设备和施工机具及配件的，责令停业整顿，并处5万元以上10万元以下的罚款；造成损失的，依法承担赔偿责任。</t>
  </si>
  <si>
    <t>对水利领域施工起重机械和整体提升脚手架、模板等自升式架设设施安装、拆卸单位未编制拆装方案，未由专业技术人员现场监督等行为的行政处罚</t>
  </si>
  <si>
    <r>
      <rPr>
        <sz val="11"/>
        <color theme="1"/>
        <rFont val="仿宋_GB2312"/>
        <charset val="134"/>
      </rPr>
      <t>《建设工程安全生产管理条例》第六十一条</t>
    </r>
    <r>
      <rPr>
        <sz val="11"/>
        <color theme="1"/>
        <rFont val="Nimbus Roman No9 L"/>
        <charset val="134"/>
      </rPr>
      <t> </t>
    </r>
    <r>
      <rPr>
        <sz val="11"/>
        <color theme="1"/>
        <rFont val="仿宋_GB2312"/>
        <charset val="134"/>
      </rPr>
      <t>第一款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t>
    </r>
  </si>
  <si>
    <t>对水利领域施工单位施工前未对有关安全施工的技术要求作出详细说明等行为的行政处罚</t>
  </si>
  <si>
    <t>《建设工程安全生产管理条例》第六十四条 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
    （二）未根据不同施工阶段和周围环境及季节、气候的变化，在施工现场采取相应的安全施工措施，或者在城市市区内的建设工程的施工现场未实行封闭围挡的；
    （三）在尚未竣工的建筑物内设置员工集体宿舍的；
    （四）施工现场临时搭建的建筑物不符合安全使用要求的；
    （五）未对因建设工程施工可能造成损害的毗邻建筑物、构筑物和地下管线等采取专项防护措施的。
    施工单位有前款规定第（四）项、第（五）项行为，造成损失的，依法承担赔偿责任。</t>
  </si>
  <si>
    <t>对水利领域施工单位安全防护用具、机械设备、施工机具及配件在进入施工现场前未经查验或者查验不合格即投入使用等行为的行政处罚</t>
  </si>
  <si>
    <t>《建设工程安全生产管理条例》第六十五条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（二）使用未经验收或者验收不合格的施工起重机械和整体提升脚手架、模板等自升式架设设施的；
    （三）委托不具有相应资质的单位承担施工现场安装、拆卸施工起重机械和整体提升脚手架、模板等自升式架设设施的；
    （四）在施工组织设计中未编制安全技术措施、施工现场临时用电方案或者专项施工方案的。</t>
  </si>
  <si>
    <t>对水利领域施工单位取得资质证书后，降低安全生产条件行为的行政处罚</t>
  </si>
  <si>
    <t>《建设工程安全生产管理条例》第六十七条 施工单位取得资质证书后，降低安全生产条件的，责令限期改正；经整改仍未达到与其资质等级相适应的安全生产条件的，责令停业整顿，降低其资质等级直至吊销资质证书。</t>
  </si>
  <si>
    <t>对水利领域必须进行招标的项目而不招标的，将必须进行招标的项目化整为零或者以其他任何方式规避招标行为的行政处罚</t>
  </si>
  <si>
    <t>《中华人民共和国招标投标法》第四十九条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</si>
  <si>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《中华人民共和国招标投标法实施条例》第六十三条第二款 依法必须进行招标的项目的招标人不按照规定发布资格预审公告或者招标公告，构成规避招标的，依照招标投标法第四十九条的规定处罚。</t>
  </si>
  <si>
    <t>《甘肃省招标投标条例》第四十条 招标投标违法行为，法律、行政法规已有处罚规定的，从其规定。</t>
  </si>
  <si>
    <t>《工程建设项目施工招标投标办法》第六十八条 依法必须进行招标的项目而不招标的，将必须进行招标的项目化整为零或者以其他任何方式规避招标的，有关行政监督部门责令限期改正，可以处项目合同金额千分之五以上千分之十以下的罚款；对全部或者部分使用国有资金的项目，项目审批部门可以暂停项目执行或者暂停资金拨付；对单位直接负责的主管人员和其他直接责任人员依法给予处分。</t>
  </si>
  <si>
    <t>对水利领域招标人以不合理的条件限制或者排斥潜在投标人，对潜在投标人实行歧视待遇，强制要求投标人组成联合体共同投标，或者限制投标人之间竞争等行为的行政处罚</t>
  </si>
  <si>
    <t>《中华人民共和国招标投标法》第五十一条 招标人以不合理的条件限制或者排斥潜在投标人的，对潜在投标人实行歧视待遇的，强制要求投标人组成联合体共同投标的，或者限制投标人之间竞争的，责令改正，可以处一万元以上五万元以下的罚款。</t>
  </si>
  <si>
    <t>《中华人民共和国招标投标法实施条例》第六十三条第一款 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t>
  </si>
  <si>
    <t>《甘肃省招标投标条例》第三十四条 招标人违反本条例规定，以不合理的条件限制、排斥潜在投标人或者投标人的，由有关行政部门依法责令改正，可以处一万元以上五万元以下罚款。</t>
  </si>
  <si>
    <t>《工程建设项目货物招标投标办法》第五十五条 招标人有下列限制或者排斥潜在投标行为之一的，由有关行政监督部门依照招标投标法第五十一条的规定处罚；其中，构成依法必须进行招标的项目的招标人规避招标的，依照招标投标法第四十九条的规定处罚：
    （一）依法应当公开招标的项目不按照规定在指定媒介发布资格预审公告或者招标公告；
    （二）在不同媒介发布的同一招标项目的资格预审公告或者招标公告内容不一致，影响潜在投标人申请资格预审或者投标。
《工程建设项目施工招标投标办法》第七十条 招标人以不合理的条件限制或者排斥潜在投标人的，对潜在投标人实行歧视待遇的，强制要求投标人组成联合体共同投标的，或者限制投标人之间竞争的，有关行政监督部门责令改正，可处一万元以上五万元以下罚款。
     第七十三条第一款 招标人有下列限制或者排斥潜在投标人行为之一的，由有关行政监督部门依照招标投标法第五十一条的规定处罚；其中，构成依法必须进行施工招标的项目的招标人规避招标的，依照招标投标法第四十九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《工程建设项目勘察设计招标投标办法》第五十条 招标人有下列限制或者排斥潜在投标人行为之一的，由有关行政监督部门依照招标投标法第五十一条的规定处罚；其中，构成依法必须进行勘察设计招标的项目的招标人规避招标的，依照招标投标法第四十九条的规定处罚：
    （一）依法必须公开招标的项目不按照规定在指定媒介发布资格预审公告或者招标公告；
    （二）在不同媒介发布的同一招标项目的资格预审公告或者招标公告的内容不一致，影响潜在投标人申请资格预审或者投标。
    第五十三条第一款 招标人以抽签、摇号等不合理的条件限制或者排斥资格预审合格的潜在投标人参加投标，对潜在投标人实行歧视待遇的，强制要求投标人组成联合体共同投标的，或者限制投标人之间竞争的，责令改正，可以处一万元以上五万元以下的罚款。
《电子招标投标办法》第五十四条 招标人或者电子招标投标系统运营机构存在以下情形的，视为限制或者排斥潜在投标人，依照招标投标法第五十一条规定处罚：
   （一）利用技术手段对享有相同权限的市场主体提供有差别的信息；
  （二）拒绝或者限制社会公众、市场主体免费注册并获取依法必须公开的招标投标信息；
  （三）违规设置注册登记、投标报名等前置条件；
  （四）故意与各类需要分离开发并符合技术规范规定的工具软件不兼容对接；
（五）故意对递交或者解密投标文件设置障碍。</t>
  </si>
  <si>
    <t>对水利领域依法必须进行招标的项目，招标人向他人透露已获取招标文件的潜在投标人名称、数量或者可能影响公平竞争的有关招标投标其他情况，或者泄露标底等行为的行政处罚</t>
  </si>
  <si>
    <t>《中华人民共和国招标投标法》第五十二条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</si>
  <si>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《甘肃省招标投标条例》第三十五条 违反本条例规定，影响公平竞争的，由有关行政部门给予警告，可以并处一万元以上十万元以下罚款，影响中标结果的，中标无效;对单位直接负责的主管人员和其他直接责任人员依法给予处分;构成犯罪的，依法追究刑事责任。</t>
  </si>
  <si>
    <t>《工程建设项目施工招标投标办法》第七十一条 依法必须进行招标项目的招标人向他人透露已获取招标文件的潜在投标人的名称、数量或者可能影响公平竞争的有关招标投标的其他情况的，或者泄露标底的，有关行政监督部门给予警告，可以并处一万元以上十万元以下的罚款；对单位直接负责的主管人员和其他直接责任人员依法给予处分；构成犯罪的，依法追究刑事责任。
   前款所列行为影响中标结果的，中标无效。
《电子招标投标办法》第五十六条 电子招标投标系统运营机构向他人透露已获取招标文件的潜在投标人的名称、数量、投标文件内容或者对投标文件的评审和比较以及其他可能影响公平竞争的招标投标信息，参照招标投标法第五十二条关于招标人泄密的规定予以处罚。</t>
  </si>
  <si>
    <t>对水利领域依法必须进行招标的项目，招标人违反规定与投标人就投标价格、投标方案等实质性内容进行谈判行为的行政处罚</t>
  </si>
  <si>
    <t>《中华人民共和国招标投标法》第五十五条第一款 依法必须进行招标的项目，招标人违反本法规定，与投标人就投标价格、投标方案等实质性内容进行谈判的，给予警告，对单位直接负责的主管人员和其他直接责任人员依法给予处分。</t>
  </si>
  <si>
    <t>对水利领域招标人在评标委员会依法推荐的中标候选人以外确定中标人，依法必须进行招标的项目在所有投标被评标委员会否决后自行确定中标人等行为的行政处罚</t>
  </si>
  <si>
    <t>《中华人民共和国招标投标法》第五十七条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</si>
  <si>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《中华人民共和国招标投标法实施条例》第七十三条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（二）不按照规定确定中标人。</t>
  </si>
  <si>
    <r>
      <rPr>
        <sz val="10"/>
        <color theme="1"/>
        <rFont val="仿宋_GB2312"/>
        <charset val="134"/>
      </rPr>
      <t>《评标委员会和评标方法暂行规定》第五十五条 招标人有下列情形之一的，责令改正，可以处中标项目金额千分之十以下的罚款；给他人造成损失的，依法承担赔偿责任；对单位直接负责的主管人员和其他直接责任人员依法给予处分：
 （二）不按照规定确定中标人。
《工程建设项目货物招标投标办法》第五十八条</t>
    </r>
    <r>
      <rPr>
        <sz val="10"/>
        <color theme="1"/>
        <rFont val="Nimbus Roman No9 L"/>
        <charset val="134"/>
      </rPr>
      <t> </t>
    </r>
    <r>
      <rPr>
        <sz val="10"/>
        <color theme="1"/>
        <rFont val="仿宋_GB2312"/>
        <charset val="134"/>
      </rPr>
      <t>第一款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
 （二）不按照规定确定中标人。
《工程建设项目施工招标投标办法》第八十条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
    （二）不按照规定确定中标人。</t>
    </r>
  </si>
  <si>
    <t>对水利领域招标人与中标人不按照招标文件和中标人的投标文件订立合同，或者招标人、中标人订立背离合同实质性内容的协议等的行政处罚</t>
  </si>
  <si>
    <t>《中华人民共和国招标投标法》第五十九条 招标人与中标人不按照招标文件和中标人的投标文件订立合同的，或者招标人、中标人订立背离合同实质性内容的协议的，责令改正；可以处中标项目金额千分之五以上千分之十以下的罚款。</t>
  </si>
  <si>
    <t>《中华人民共和国招标投标法实施条例》第七十五条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</si>
  <si>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《评标委员会和评标方法暂行规定》第五十六条 招标人与中标人不按照招标文件和中标人的投标文件订立合同的，合同的主要条款与招标文件、中标人的投标文件的内容不一致，或者招标人、中标人订立背离合同实质性内容的协议的，由有关行政监督部门责令改正，可以处中标项目金额千分之五以上千分之十以下的罚款。
《工程建设项目施工招标投标办法》第八十三条 招标人与中标人不按照招标文件和中标人的投标文件订立合同的，合同的主要条款与招标文件、中标人的投标文件的内容不一致，或者招标人、中标人订立背离合同实质性内容的协议的，有关行政监督部门责令改正；可以处中标项目金额千分之五以上千分之十以下的罚款。
《工程建设项目勘察设计招标投标办法》第五十五条 招标人与中标人不按照招标文件和中标人的投标文件订立合同，责令改正，可以处中标项目金额千分之五以上千分之十以下的罚款。</t>
  </si>
  <si>
    <t>对水利领域招标人依法应当公开招标而采用邀请招标，接受未通过资格预审的单位或者个人参加投标等行为的行政处罚</t>
  </si>
  <si>
    <t>《中华人民共和国招标投标法实施条例》第六十四条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（二）招标文件、资格预审文件的发售、澄清、修改的时限，或者确定的提交资格预审申请文件、投标文件的时限不符合招标投标法和本条例规定；
    （三）接受未通过资格预审的单位或者个人参加投标；
    （四）接受应当拒收的投标文件。
    招标人有前款第一项、第三项、第四项所列行为之一的，对单位直接负责的主管人员和其他直接责任人员依法给予处分。</t>
  </si>
  <si>
    <r>
      <rPr>
        <sz val="9"/>
        <color theme="1"/>
        <rFont val="仿宋_GB2312"/>
        <charset val="134"/>
      </rPr>
      <t>《工程建设项目勘察设计招标投标办法》第五十一条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（二）招标文件、资格预审文件的发售、澄清、修改的时限，或者确定的提交资格预审申请文件、投标文件的时限不符合招标投标法和招标投标法实施条例规定；
    （三）接受未通过资格预审的单位或者个人参加投标；
    （四）接受应当拒收的投标文件。
    招标人有前款第一项、第三项、第四项所列行为之一的，对单位直接负责的主管人员和其他直接责任人员依法给予处分。
《工程建设项目货物招标投标办法》第五十六条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（二）招标文件、资格预审文件的发售、澄清、修改的时限，或者确定的提交资格预审申请文件、投标文件的时限不符合招标投标法和招标投标法实施条例规定；
    （三）接受未通过资格预审的单位或者个人参加投标；
    （四）接受应当拒收的投标文件。
招标人有前款第一项、第三项、第四项所列行为之一的，对单位直接负责的主管人员和其他直接责任人员依法给予处分。
《工程建设项目施工招标投标办法》第七十三条</t>
    </r>
    <r>
      <rPr>
        <sz val="9"/>
        <color theme="1"/>
        <rFont val="Nimbus Roman No9 L"/>
        <charset val="134"/>
      </rPr>
      <t> </t>
    </r>
    <r>
      <rPr>
        <sz val="9"/>
        <color theme="1"/>
        <rFont val="仿宋_GB2312"/>
        <charset val="134"/>
      </rPr>
      <t>第二款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（二）招标文件、资格预审文件的发售、澄清、修改的时限，或者确定的提交资格预审申请文件、投标文件的时限不符合招标投标法和招标投标法实施条例规定；
    （三）接受未通过资格预审的单位或者个人参加投标；
    （四）接受应当拒收的投标文件。
    第七十三条第三款 招标人有前款第一项、第三项、第四项所列行为之一的，对单位直接负责的主管人员和其他直接责任人员依法给予处分。</t>
    </r>
  </si>
  <si>
    <t>对水利领域招标人超过规定的比例收取投标保证金、履约保证金或者不按照规定退还投标保证金及银行同期存款利息行为的行政处罚</t>
  </si>
  <si>
    <t>《中华人民共和国招标投标法实施条例》第六十六条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</si>
  <si>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t>《甘肃省招标投标条例》第三十七条 违反本条例规定，招标人超过本条例规定的比例收取投标保证金或者不按照规定退还投标保证金及银行同期存款利息的，由有关行政部门责令改正，可以处五万元以下罚款;给他人造成损失的，依法承担赔偿责任。</t>
  </si>
  <si>
    <t>对水利领域依法必须进行招标的项目，招标人不按照规定组建评标委员会，或者确定、更换评标委员会成员违反招标投标法和招标投标法实施条例规定行为的行政处罚</t>
  </si>
  <si>
    <t>《中华人民共和国招标投标法实施条例》第七十条第一款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</si>
  <si>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《工程建设项目施工招标投标办法》第七十九条 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决定无效，依法重新进行评审。
《工程建设项目勘察设计招标投标办法》第五十三条第二款 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结论无效，依法重新进行评审。</t>
  </si>
  <si>
    <t>对水利领域依法必须进行招标的项目，招标人无正当理由不发出中标通知书，中标通知书发出后无正当理由改变中标结果等行为的行政处罚</t>
  </si>
  <si>
    <t>《中华人民共和国招标投标法实施条例》第七十三条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
    （三）中标通知书发出后无正当理由改变中标结果；
    （四）无正当理由不与中标人订立合同；
    （五）在订立合同时向中标人提出附加条件。</t>
  </si>
  <si>
    <r>
      <rPr>
        <sz val="11"/>
        <color theme="1"/>
        <rFont val="仿宋_GB2312"/>
        <charset val="134"/>
      </rPr>
      <t>《工程建设项目施工招标投标办法》第八十条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
（一）无正当理由不发出中标通知书；
（三）中标通知书发出后无正当理由改变中标结果；
（四）无正当理由不与中标人订立合同；
（五）在订立合同时向中标人提出附加条件。
《工程建设项目货物招标投标办法》第五十八条</t>
    </r>
    <r>
      <rPr>
        <sz val="11"/>
        <color theme="1"/>
        <rFont val="Nimbus Roman No9 L"/>
        <charset val="134"/>
      </rPr>
      <t> </t>
    </r>
    <r>
      <rPr>
        <sz val="11"/>
        <color theme="1"/>
        <rFont val="仿宋_GB2312"/>
        <charset val="134"/>
      </rPr>
      <t>第一款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
    （一）无正当理由不发出中标通知书；
    （三）中标通知书发出后无正当理由改变中标结果；
    （四）无正当理由不与中标人订立合同；
    （五）在订立合同时向中标人提出附加条件。
《评标委员会和评标方法暂行规定》第五十五条 招标人有下列情形之一的，责令改正，可以处中标项目金额千分之十以下的罚款；给他人造成损失的，依法承担赔偿责任；对单位直接负责的主管人员和其他直接责任人员依法给予处分：
    （一）无正当理由不发出中标通知书；
    （三）中标通知书发出后无正当理由改变中标结果；
    （四）无正当理由不与中标人订立合同；
    （五）在订立合同时向中标人提出附加条件。</t>
    </r>
  </si>
  <si>
    <t>对水利领域投标人相互串通投标或者与招标人串通投标，以向招标人或者评标委员会成员行贿的手段谋取中标行为的行政处罚</t>
  </si>
  <si>
    <t>《中华人民共和国招标投标法》第五十三条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</si>
  <si>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《中华人民共和国招标投标法实施条例》第六十七条第一款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第六十七条第二款 投标人有下列行为之一的，属于招标投标法第五十三条规定的情节严重行为，由有关行政监督部门取消其1年至2年内参加依法必须进行招标的项目的投标资格：
    （一）以行贿谋取中标；
    （二）3年内2次以上串通投标；
    （三）串通投标行为损害招标人、其他投标人或者国家、集体、公民的合法利益，造成直接经济损失30万元以上；
    （四）其他串通投标情节严重的行为。</t>
  </si>
  <si>
    <t>《工程建设项目施工招标投标办法》第七十四条 投标人相互串通投标或者与招标人串通投标的，投标人以向招标人或者评标委员会成员行贿的手段谋取中标的，中标无效，由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二年的投标资格，并予以公告，直至由工商行政管理机关吊销营业执照；构成犯罪的，依法追究刑事责任。给他人造成损失的，依法承担赔偿责任。投标人未中标的，对单位的罚款金额按照招标项目合同金额依照招标投标法规定的比例计算。
《电子招标投标办法》第五十七条 招标投标活动当事人和电子招标投标系统运营机构协助招标人、投标人串通投标的，依照招标投标法第五十三条和招标投标法实施条例第六十七条规定处罚。</t>
  </si>
  <si>
    <t>对水利领域投标人以他人名义投标或者以其他方式弄虚作假，骗取中标等行为的行政处罚</t>
  </si>
  <si>
    <t>《中华人民共和国招标投标法》第五十四条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</si>
  <si>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《中华人民共和国招标投标法实施条例》第六十八条第一款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第六十八条第二款 投标人有下列行为之一的，属于招标投标法第五十四条规定的情节严重行为，由有关行政监督部门取消其1年至3年内参加依法必须进行招标的项目的投标资格：
    （一）伪造、变造资格、资质证书或者其他许可证件骗取中标；
    （二）3年内2次以上使用他人名义投标；
    （三）弄虚作假骗取中标给招标人造成直接经济损失30万元以上；
    （四）其他弄虚作假骗取中标情节严重的行为。</t>
  </si>
  <si>
    <t>《甘肃省招标投标条例》第三十六条 违反本条例规定，以他人名义投标的，由有关行政部门责令改正，对投标人处中标项目金额千分之五以上千分之十以下罚款，对单位直接负责的主管人员和其他直接责任人员处单位罚款数额百分之五以上百分之十以下罚款;有违法所得的，并处没收违法所得;情节严重的，取消其一年至三年内参加依法必须进行招标项目的投标资格并予以公告;构成犯罪的，依法追究刑事责任。</t>
  </si>
  <si>
    <t>《工程建设项目施工招标投标办法》第七十五条 投标人以他人名义投标或者以其他方式弄虚作假，骗取中标的，中标无效，给招标人造成损失的，依法承担赔偿责任；构成犯罪的，依法追究刑事责任。
依法必须进行招标项目的投标人有前款所列行为尚未构成犯罪的，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三年投标资格，并予以公告，直至由工商行政管理机关吊销营业执照。投标人未中标的，对单位的罚款金额按照招标项目合同金额依照招标投标法规定的比例计算。
《工程建设项目勘察设计招标投标办法》第五十二条 依法必须进行招标的项目的投标人以他人名义投标，利用伪造、转让、租借、无效的资质证书参加投标，或者请其他单位在自己编制的投标文件上代为签字盖章，弄虚作假，骗取中标的，中标无效。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《电子招标投标办法》第五十八条 招标投标活动当事人和电子招标投标系统运营机构伪造、篡改、损毁招标投标信息，或者以其他方式弄虚作假的，依照招标投标法第五十四条和招标投标法实施条例第六十八条规定处罚。</t>
  </si>
  <si>
    <t>对水利领域招标代理机构泄露应当保密的与招标投标活动有关的情况和资料，或者与招标人、投标人串通损害国家利益、社会公共利益或者他人合法权益等行为的行政处罚</t>
  </si>
  <si>
    <t>《中华人民共和国招标投标法》第五十条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</si>
  <si>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《中华人民共和国招标投标法实施条例》第六十五条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</si>
  <si>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《工程建设项目施工招标投标办法》第六十九条 招标代理机构违法泄露应当保密的与招标投标活动有关的情况和资料的，或者与招标人、投标人串通损害国家利益、社会公共利益或者他人合法权益的，由有关行政监督部门处五万元以上二十五万元以下罚款，对单位直接负责的主管人员和其他直接责任人员处单位罚款数额百分之五以上百分之十以下罚款；有违法所得的，并处没收违法所得；情节严重的，有关行政监督部门可停止其一定时期内参与相关领域的招标代理业务，资格认定部门可暂停直至取消招标代理资格；构成犯罪的，由司法部门依法追究刑事责任。给他人造成损失的，依法承担赔偿责任。
    前款所列行为影响中标结果，并且中标人为前款所列行为的受益人的，中标无效。</t>
  </si>
  <si>
    <t>对水利领域公共资源交易平台运行服务机构及其工作人员行使行政监督管理职能，违法从事或强制指定招标、拍卖、政府采购代理、工程造价等中介服务等行为的行政处罚</t>
  </si>
  <si>
    <t>《公共资源交易平台管理暂行办法》第十八条 公共资源交易平台运行服务机构及其工作人员不得从事以下活动：
    （一）行使任何审批、备案、监管、处罚等行政监督管理职能；
    （二）违法从事或强制指定招标、拍卖、政府采购代理、工程造价等中介服务；
    （三）强制非公共资源交易项目进入平台交易；
    （四）干涉市场主体选择依法建设和运行的公共资源电子交易系统；
    （五）非法扣押企业和人员的相关证照资料；
    （六）通过设置注册登记、设立分支机构、资质验证、投标（竞买）许可、强制担保等限制性条件阻碍或者排斥其他地区市场主体进入本地区公共资源交易市场；
    （七）违法要求企业法定代表人到场办理相关手续；
    （八）其他违反法律法规规定的情形。
    第三十八条 公共资源交易平台运行服务机构未公开服务内容、服务流程、工作规范、收费标准和监督渠道，由政府有关部门责令限期改正。拒不改正的，予以通报批评。    
    第三十九条 公共资源交易平台运行服务机构及其工作人员违反本办法第十八条禁止性规定的，由政府有关部门责令限期改正，并予以通报批评。情节严重的，依法追究直接责任人和有关领导的责任。构成犯罪的，依法追究刑事责任。
    第四十三条 公共资源交易平台运行服务机构及其工作人员向他人透露依法应当保密的公共资源交易信息的，由政府有关部门责令限期改正，并予以通报批评。情节严重的，依法追究直接责任人和有关领导的责任。构成犯罪的，依法追究刑事责任。</t>
  </si>
  <si>
    <t>对水利领域评标委员会成员应当回避而不回避、擅离职守、不按照招标文件规定的评标标准和方法评标等行为的行政处罚</t>
  </si>
  <si>
    <t>《中华人民共和国招标投标法实施条例》第七十一条 评标委员会成员有下列行为之一的，由有关行政监督部门责令改正；情节严重的，禁止其在一定期限内参加依法必须进行招标的项目的评标；情节特别严重的，取消其担任评标委员会成员的资格：
    （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t>
  </si>
  <si>
    <t>《工程建设项目货物招标投标办法》第五十七条 评标委员会成员有下列行为之一的，由有关行政监督部门责令改正；情节严重的，禁止其在一定期限内参加依法必须进行招标的项目的评标；情节特别严重的，取消其担任评标委员会成员的资格：
 （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
《工程建设项目勘察设计招标投标办法》第五十四条 评标委员会成员有下列行为之一的，由有关行政监督部门责令改正；情节严重的，禁止其在一定期限内参加依法必须进行招标的项目的评标；情节特别严重的，取消其担任评标委员会成员的资格：
 （一）不按照招标文件规定的评标标准和方法评标；（二）应当回避而不回避；（三）擅离职守；（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
《评标委员会和评标方法暂行规定》第五十三条 评标委员会成员有下列行为之一的，由有关行政监督部门责令改正；情节严重的，禁止其在一定期限内参加依法必须进行招标的项目的评标；情节特别严重的，取消其担任评标委员会成员的资格：
    （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t>
  </si>
  <si>
    <t>对水利领域评标委员会成员收受投标人的财物或者其他好处，评标委员会成员或者与评标活动有关的工作人员向他人透露对投标文件的评审和比较、中标候选人的推荐以及与评标有关的其他情况等行为的行政处罚</t>
  </si>
  <si>
    <t>《中华人民共和国招标投标法》第五十六条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</si>
  <si>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《中华人民共和国招标投标法实施条例》第七十二条 评标委员会成员收受投标人的财物或者其他好处的，没收收受的财物，处3000元以上5万元以下的罚款，取消担任评标委员会成员的资格，不得再参加依法必须进行招标的项目的评标；构成犯罪的，依法追究刑事责任。</t>
  </si>
  <si>
    <t>《评标委员会和评标方法暂行规定》第五十四条 评标委员会成员收受投标人的财物或者其他好处的，评标委员会成员或者与评标活动有关的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项目的评标；构成犯罪的，依法追究刑事责任。
《工程建设项目施工招标投标办法》第七十七条 评标委员会成员收受投标人的财物或者其他好处的，没收收受的财物，可以并处三千元以上五万元以下的罚款，取消担任评标委员会成员的资格并予以公告，不得再参加依法必须进行招标的项目的评标；构成犯罪的，依法追究刑事责任。</t>
  </si>
  <si>
    <t>对水利领域中标人不履行与招标人订立的合同，不按照与招标人订立的合同履行义务等行为的行政处罚</t>
  </si>
  <si>
    <t>《中华人民共和国招标投标法》第六十条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中标人不按照与招标人订立的合同履行义务，情节严重的，取消其二年至五年内参加依法必须进行招标的项目的投标资格并予以公告，直至由工商行政管理机关吊销营业执照。
    因不可抗力不能履行合同的，不适用前两款规定。</t>
  </si>
  <si>
    <t>《中华人民共和国招标投标法实施条例》第七十四条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</si>
  <si>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《评标委员会和评标方法暂行规定》第五十七条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
《工程建设项目货物招标投标办法》第五十八条第二款  中标通知书发出后，中标人放弃中标项目的，无正当理由不与招标人签订合同的，在签订合同时向招标人提出附加条件或者更改合同实质性内容的，或者拒不提交所要求的履约保证金的，取消其中标资格，投标保证金不予退还；给招标人的损失超过投标保证金数额的，中标人应当对超过部分予以赔偿；没有提交投标保证金的，应当对招标人的损失承担赔偿责任。对依法必须进行招标的项目的中标人，由有关行政监督部门责令改正，可以处中标金额千分之十以下罚款。
《工程建设项目施工招标投标办法》第八十一条 中标通知书发出后，中标人放弃中标项目的，无正当理由不与招标人签订合同的，在签订合同时向招标人提出附加条件或者更改合同实质性内容的，或者拒不提交所要求的履约保证金的，取消其中标资格，投标保证金不予退还；给招标人的损失超过投标保证金数额的，中标人应当对超过部分予以赔偿；没有提交投标保证金的，应当对招标人的损失承担赔偿责任。对依法必须进行施工招标的项目的中标人，由有关行政监督部门责令改正，可以处中标金额千分之十以下罚款。
    第八十四条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中标人不按照与招标人订立的合同履行义务，情节严重的，有关行政监督部门取消其二至五年参加招标项目的投标资格并予以公告，直至由工商行政管理机关吊销营业执照。
因不可抗力不能履行合同的，不适用前两款规定。</t>
  </si>
  <si>
    <t>对施工总承包单位、分包单位未实行劳动用工实名制管理，建设单位未依法提供工程款支付担保行为的处罚</t>
  </si>
  <si>
    <t>《保障农民工工资支付条例》第五十五条 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
（三）施工总承包单位、分包单位未实行劳动用工实名制管理。
第五十七条  有下列情形之一的，由人力资源社会保障行政部门、相关行业工程建设主管部门按照职责责令限期改正；逾期不改正的，责令项目停工，并处5万元以上10万元以下的罚款：
（一）建设单位未依法提供工程款支付担保。</t>
  </si>
  <si>
    <t>对被许可人以欺骗、贿赂等不正当手段取得水行政许可行为的行政处罚</t>
  </si>
  <si>
    <t>《中华人民共和国行政许可法》第六十九条第二款 被许可人以欺骗、贿赂等不正当手段取得行政许可的，应当予以撤销。
    第六十九条第三款 依照前两款的规定撤销行政许可，可能对公共利益造成重大损害的，不予撤销。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t>
  </si>
  <si>
    <t>《水行政许可实施办法》第五十六条 被许可人以欺骗、贿赂等不正当手段取得水行政许可的，除可能对公共利益造成重大损害的，水行政许可实施机关应当予以撤销，并给予警告。被许可人从事非经营活动的，可以处一千元以下罚款；被许可人从事经营活动，有违法所得的，可以处违法所得三倍以下罚款，但是最高不得超过三万元，没有违法所得的，可以处一万元以下罚款，法律、法规另有规定的除外。取得的水行政许可属于直接关系防洪安全、水利工程安全、水生态环境安全、人民群众生命财产安全事项的，申请人在三年内不得再次申请该水行政许可；构成犯罪的，依法追究刑事责任。
《勘察设计注册工程师管理规定》第二十九条 以欺骗、贿赂等不正当手段取得注册证书的，由负责审批的部门撤销其注册，3年内不得再次申请注册；并由县级以上人民政府住房城乡建设主管部门或者有关部门处以罚款，其中没有违法所得的，处以1万元以下的罚款；有违法所得的，处以违法所得3倍以下且不超过3万元的罚款；构成犯罪的，依法追究刑事责任。</t>
  </si>
  <si>
    <t>对水行政许可申请人隐瞒有关情况或者提供虚假材料申请水行政许可行为的行政处罚</t>
  </si>
  <si>
    <t>《中华人民共和国行政许可法》第七十八条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t>
  </si>
  <si>
    <t>《水行政许可实施办法》第五十五条 水行政许可申请人隐瞒有关情况或者提供虚假材料申请水行政许可的，水行政许可实施机关应当不予受理或者不予水行政许可，并给予警告；水行政许可申请属于直接关系防洪安全、水利工程安全、水生态环境安全、人民群众生命财产安全事项的，申请人在一年内不得再次申请该水行政许可。</t>
  </si>
  <si>
    <t>对被许可人涂改、倒卖、出租、出借水行政许可证件，或者以其他形式非法转让水行政许可等行为的行政处罚</t>
  </si>
  <si>
    <t>《中华人民共和国行政许可法》第八十条 被许可人有下列行为之一的，行政机关应当依法给予行政处罚；构成犯罪的，依法追究刑事责任：
  （一）涂改、倒卖、出租、出借行政许可证件，或者以其他形式非法转让行政许可的；
  （二）超越行政许可范围进行活动的；
  （三）向负责监督检查的行政机关隐瞒有关情况、提供虚假材料或者拒绝提供反映其活动情况的真实材料的；
 （四）法律、法规、规章规定的其他违法行为。</t>
  </si>
  <si>
    <t>《水行政许可实施办法》第五十七条 被许可人有《行政许可法》第八十条规定的行为之一的，水行政许可实施机关根据情节轻重，应当给予警告或者降低水行政许可资格（质）等级。被许可人从事非经营活动的，可以处一千元以下罚款；被许可人从事经营活动，有违法所得的，可以处违法所得三倍以下罚款，但是最高不得超过三万元，没有违法所得的，可以处一万元以下罚款，法律、法规另有规定的除外；构成犯罪的，依法追究刑事责任。</t>
  </si>
  <si>
    <t>对未经水行政许可擅自从事依法应取得水行政许可的活动行为的行政处罚</t>
  </si>
  <si>
    <t>《水行政许可实施办法》第五十八条 公民、法人或者其他组织未经水行政许可，擅自从事依法应当取得水行政许可的活动的，水行政许可实施机关应当责令停止违法行为，并给予警告。当事人从事非经营活动的，可以处一千元以下罚款；当事人从事经营活动，有违法所得的，可以处违法所得三倍以下罚款，但是最高不得超过三万元，没有违法所得的，可以处一万元以下罚款，法律、法规另有规定的除外；构成犯罪的，依法追究刑事责任。</t>
  </si>
  <si>
    <t>对侵占、损毁、擅自移动用水计量设施，或者干扰用水计量行为的行政处罚</t>
  </si>
  <si>
    <t>《节约用水条例》第四十六条　侵占、损毁、擅自移动用水计量设施，或者干扰用水计量的，由县级以上地方人民政府水行政、住房城乡建设主管部门或者流域管理机构责令停止违法行为，限期采取补救措施，处1万元以上10万元以下的罚款；造成损失的，依法承担赔偿责任。</t>
  </si>
  <si>
    <t>对高耗水工业企业用水水平超过用水定额，未在规定的期限内进行节水改造行为的行政处罚</t>
  </si>
  <si>
    <t>《节约用水条例》第四十八条　高耗水工业企业用水水平超过用水定额，未在规定的期限内进行节水改造的，由县级以上地方人民政府水行政主管部门或者流域管理机构责令改正，可以处10万元以下的罚款；拒不改正的，处10万元以上50万元以下的罚款，情节严重的，采取限制用水措施或者吊销其取水许可证。</t>
  </si>
  <si>
    <t>对工业企业的生产设备冷却水、空调冷却水、锅炉冷凝水未回收利用行为的行政处罚</t>
  </si>
  <si>
    <t>《节约用水条例》第四十九条　工业企业的生产设备冷却水、空调冷却水、锅炉冷凝水未回收利用的，由县级以上地方人民政府水行政主管部门责令改正，可以处5万元以下的罚款；拒不改正的，处5万元以上10万元以下的罚款。</t>
  </si>
  <si>
    <t>对未取得取水申请批准文件擅自建设取水工程设施逾期不拆除或者不封闭行为的行政强制</t>
  </si>
  <si>
    <t>对责令限期缴纳水资源费，且逾期不缴纳水资源费行为的行政强制</t>
  </si>
  <si>
    <r>
      <rPr>
        <sz val="11"/>
        <color rgb="FF000000"/>
        <rFont val="仿宋_GB2312"/>
        <charset val="134"/>
      </rPr>
      <t>《中华人民共和国水法》第七十条</t>
    </r>
    <r>
      <rPr>
        <sz val="11"/>
        <color rgb="FF000000"/>
        <rFont val="Nimbus Roman No9 L"/>
        <charset val="134"/>
      </rPr>
      <t> </t>
    </r>
    <r>
      <rPr>
        <sz val="11"/>
        <color rgb="FF000000"/>
        <rFont val="仿宋_GB2312"/>
        <charset val="134"/>
      </rPr>
      <t>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t>
    </r>
  </si>
  <si>
    <t>《甘肃省实施&lt;中华人民共和国水法&gt;办法》第六十三条 违反本办法规定的行为，法律、法规已有处罚规定的，依照其规定执行。</t>
  </si>
  <si>
    <r>
      <rPr>
        <sz val="11"/>
        <color rgb="FF000000"/>
        <rFont val="仿宋_GB2312"/>
        <charset val="134"/>
      </rPr>
      <t>《甘肃省取水许可和水资源费征收管理办法》第三十九条 违反本办法的行为，按照国务院《取水许可和水资源费征收管理条例》等法律法规的规定处理</t>
    </r>
    <r>
      <rPr>
        <sz val="11"/>
        <color theme="1"/>
        <rFont val="仿宋_GB2312"/>
        <charset val="134"/>
      </rPr>
      <t>。</t>
    </r>
  </si>
  <si>
    <t>对以监测、勘探为目的的地下水取水工程应当备案而未备案，且逾期不封井或者回填行为的行政强制</t>
  </si>
  <si>
    <t>《地下水管理条例》第四十八条 以监测、勘探为目的的地下水取水工程，不需要申请取水许可，建设单位应当于施工前报有管辖权的水行政主管部门备案。
    第六十一条 以监测、勘探为目的的地下水取水工程在施工前应当备案而未备案的，由县级以上地方人民政府水行政主管部门责令限期补办备案手续；逾期不补办备案手续的，责令限期封井或者回填，处2万元以上10万元以下罚款；逾期不封井或者回填的，由县级以上地方人民政府水行政主管部门组织封井或者回填，所需费用由违法行为人承担。</t>
  </si>
  <si>
    <t>对地下工程建设给地下水补给、径流、排泄等造成重大不利影响，且逾期不采取措施消除不利影响行为的行政强制</t>
  </si>
  <si>
    <t>《地下水管理条例》第二十六条 建设单位和个人应当采取措施防止地下工程建设对地下水补给、径流、排泄等造成重大不利影响。对开挖达到一定深度或者达到一定排水规模的地下工程，建设单位和个人应当于工程开工前，将工程建设方案和防止对地下水产生不利影响的措施方案报有管理权限的水行政主管部门备案。开挖深度和排水规模由省、自治区、直辖市人民政府制定、公布。
    第五十七条 地下工程建设对地下水补给、径流、排泄等造成重大不利影响的，由县级以上地方人民政府水行政主管部门责令限期采取措施消除不利影响，处10万元以上50万元以下罚款；逾期不采取措施消除不利影响的，由县级以上地方人民政府水行政主管部门组织采取措施消除不利影响，所需费用由违法行为人承担。</t>
  </si>
  <si>
    <t>对报废的矿井、钻井、地下水取水工程，或者未建成、已完成勘探任务、依法应当停止取水的地下水取水工程，未按照规定封井或者回填，且不具备封井或者回填能力行为的行政强制</t>
  </si>
  <si>
    <t>对侵占、毁坏或者擅自移动地下水监测设施设备及其标志，逾期不采取补救措施行为的行政强制</t>
  </si>
  <si>
    <t>《地下水管理条例》第四十七条 任何单位和个人不得侵占、毁坏或者擅自移动地下水监测设施设备及其标志。
    第六十条 侵占、毁坏或者擅自移动地下水监测设施设备及其标志的，由县级以上地方人民政府水行政、自然资源、生态环境主管部门责令停止违法行为，限期采取补救措施，处2万元以上10万元以下罚款；逾期不采取补救措施的，由县级以上地方人民政府水行政、自然资源、生态环境主管部门组织补救，所需费用由违法行为人承担。</t>
  </si>
  <si>
    <t>对在黄河流域河道、湖泊管理范围内建设妨碍行洪的建筑物、构筑物或者从事影响河势稳定、危害河岸堤防安全和其他妨碍河道行洪的活动，或者违法利用、占用黄河流域河道、湖泊水域和岸线等行为的行政强制</t>
  </si>
  <si>
    <t>《甘肃省实施&lt;中华人民共和国水法&gt;办法》第五十六条 违反本办法规定，在河道、湖泊管理范围内建设妨碍行洪的建筑物、构筑物或者从事影响河势稳定、危害河岸堤防安全和其他妨碍河道行洪活动的，由县级以上人民政府水行政主管部门依据职权，责令停止违法行为，限期拆除违法建筑物、构筑物，恢复原状；逾期不拆除、不恢复原状的，强行拆除，所需费用由违法单位或者个人负担，并处一万元以上十万元以下的罚款。
在黄河流域有前款违法行为的，依照《中华人民共和国黄河保护法》的处罚规定执行。</t>
  </si>
  <si>
    <t>对逾期不拆除擅自修建水工程，或者建设桥梁、码头和其他拦河、跨河、临河建筑物、构筑物，铺设跨河管道、电缆行为的行政强制</t>
  </si>
  <si>
    <t>《中华人民共和国水法》第六十五条第二款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t>
  </si>
  <si>
    <r>
      <rPr>
        <sz val="11"/>
        <color rgb="FF000000"/>
        <rFont val="仿宋_GB2312"/>
        <charset val="134"/>
      </rPr>
      <t>《甘肃省实施&lt;中华人民共和国水法&gt;办法》第五十六条 违反本办法规定，在河道、湖泊管理范围内建设妨碍行洪的建筑物、构筑物或者从事影响河势稳定、危害河岸堤防安全和其他妨碍河道行洪活动的，由县级以上人民政府水行政主管部门依据职权，责令停止违法行为，限期拆除违法建筑物、构筑物，恢复原状；逾期不拆除、不恢复原状的，强行拆除，所需费用由违法单位或者个人负担，并处一万元以上十万元以下的罚款。
在黄河流域有前款违法行为的，依照《中华人民共和国黄河保护法》的处罚规定执行。
《甘肃省实施&lt;中华人民共和国防洪法&gt;办法》第十五条</t>
    </r>
    <r>
      <rPr>
        <sz val="11"/>
        <color rgb="FF000000"/>
        <rFont val="Nimbus Roman No9 L"/>
        <charset val="134"/>
      </rPr>
      <t> </t>
    </r>
    <r>
      <rPr>
        <sz val="11"/>
        <color rgb="FF000000"/>
        <rFont val="仿宋_GB2312"/>
        <charset val="134"/>
      </rPr>
      <t>第一款 禁止在河道、湖泊管理范围内建设妨碍行洪的建筑物、构筑物，倾倒垃圾、渣土，从事影响河势稳定、危害河岸堤防安全和其他妨碍河道行洪的活动。
第四十五条 违反本办法第十五条、第十六条、第十七条、第二十条规定的行为，依照《中华人民共和国防洪法》《中华人民共和国水法》《中华人民共和国河道管理条例》《水库大坝安全管理条例》的处罚规定执行；违反本办法规定的其他行为，法律、行政法规已有处罚规定的，依照其规定执行。
《甘肃省河道管理条例》第三十七条</t>
    </r>
    <r>
      <rPr>
        <sz val="11"/>
        <color rgb="FF000000"/>
        <rFont val="Nimbus Roman No9 L"/>
        <charset val="134"/>
      </rPr>
      <t> </t>
    </r>
    <r>
      <rPr>
        <sz val="11"/>
        <color rgb="FF000000"/>
        <rFont val="仿宋_GB2312"/>
        <charset val="134"/>
      </rPr>
      <t>第二款 违反本条例第二十七条第二款规定，未按照审查批准的位置、界限从事工程设施建设活动的，由县级以上人民政府水行政主管部门责令停止违法行为；工程设施建设严重影响防洪的，责令限期拆除，逾期不拆除的，强行拆除，所需费用由建设单位承担；影响行洪但尚可采取补救措施的，责令限期采取补救措施，可以处一万元以上十万元以下的罚款。</t>
    </r>
  </si>
  <si>
    <t>对围湖造地、未经批准围垦河道或者在长江、黄河、珠江、辽河、淮河、海河入海河口范围内违反河口整治规划围海造地的，既不恢复原状也不采取其他补救措施行为的行政强制</t>
  </si>
  <si>
    <t>《中华人民共和国防洪法》第十五条 国务院水行政主管部门应当会同有关部门和省、自治区、直辖市人民政府制定长江、黄河、珠江、辽河、淮河、海河入海河口的整治规划。
在前款入海河口围海造地，应当符合河口整治规划。
第二十三条 禁止围湖造地。已经围垦的，应当按照国家规定的防洪标准进行治理，有计划地退地还湖。
    禁止围垦河道。确需围垦的，应当进行科学论证，经水行政主管部门确认不妨碍行洪、输水后，报省级以上人民政府批准。
    第五十六条 违反本法第十五条第二款、第二十三条规定，围海造地、围湖造地、围垦河道的，责令停止违法行为，恢复原状或者采取其他补救措施，可以处五万元以下的罚款；既不恢复原状也不采取其他补救措施的，代为恢复原状或者采取其他补救措施，所需费用由违法者承担。
第六十三条 除本法第五十九条的规定外，本章规定的行政处罚和行政措施，由县级以上人民政府水行政主管部门决定，或者由流域管理机构按照国务院水行政主管部门规定的权限决定。</t>
  </si>
  <si>
    <t>《甘肃省实施&lt;中华人民共和国水法&gt;办法》第五十七条 违反本办法规定，在江河、湖泊、水库、渠道内弃置、堆放阻碍行洪的物体和种植阻碍行洪的林木及高秆作物；围湖造地或者未经批准围垦河道的，由县级以上人民政府水行政主管部门依据职权，责令停止违法行为，限期清除障碍或者采取其他补救措施，处一万元以上五万元以下的罚款。</t>
  </si>
  <si>
    <t>对逾期不拆除未经审查同意或者未按照审查批准的位置、界限，在河道、湖泊管理范围内从事工程设施建设活动行为的行政强制</t>
  </si>
  <si>
    <t>《中华人民共和国防洪法》第五十七条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
第六十三条 除本法第五十九条的规定外，本章规定的行政处罚和行政措施，由县级以上人民政府水行政主管部门决定，或者由流域管理机构按照国务院水行政主管部门规定的权限决定。</t>
  </si>
  <si>
    <t>对紧急防汛期逾期不清除壅水、阻水严重的桥梁、引道、码头和其他跨河工程设施等行为的行政强制</t>
  </si>
  <si>
    <t>《中华人民共和国防洪法》第四十二条 对河道、湖泊范围内阻碍行洪的障碍物，按照谁设障、谁清除的原则，由防汛指挥机构责令限期清除；逾期不清除的，由防汛指挥机构组织强行清除，所需费用由设障者承担。
    在紧急防汛期，国家防汛指挥机构或者其授权的流域、省、自治区、直辖市防汛指挥机构有权对壅水、阻水严重的桥梁、引道、码头和其他跨河工程设施作出紧急处置。</t>
  </si>
  <si>
    <t>《中华人民共和国河道管理条例》第三十七条 对壅水、阻水严重的桥梁、引道、码头和其他跨河工程设施，根据国家规定的防洪标准，由河道主管机关提出意见并报经人民政府批准，责成原建设单位在规定的期限内改建或者拆除。汛期影响防洪安全的，必须服从防汛指挥部的紧急处理决定。
《甘肃省实施&lt;中华人民共和国防洪法&gt;办法》第三十条第一款 对河道管理范围内阻碍行洪的障碍物，按照谁设障、谁清除的原则，由县级以上人民政府水行政主管部门责令限期清除；逾期不清除的，由县级以上人民政府水行政主管部门组织强行清除，所需费用由设障者承担。
第三十三条第二款 在紧急防汛期，防汛指挥机构根据防汛抗洪的需要，有权在其管辖范围内调用物资、设备、交通运输工具和人力，决定采取取土占地、砍伐林木、清除阻水障碍物和其他必要的紧急措施；必要时，公安、交通运输等有关部门按照防汛指挥机构的决定，依法实施陆地和水面交通管制。</t>
  </si>
  <si>
    <t>将天然河道改为暗河（渠），擅自填堵、缩减原有河道沟叉、贮水湖塘洼淀和废除原有防洪堤岸行为的行政处罚</t>
  </si>
  <si>
    <t>《甘肃省河道管理条例》第十八条第二款 城乡建设不得降低河道水系功能，不得将天然河道改为暗河（渠），不得擅自填堵、缩减原有河道沟叉、贮水湖塘洼淀和废除原有防洪堤岸；确需填堵、缩减或者废除的，应当科学论证，经有管辖权的水行政主管部门同意，报同级人民政府批准。
第三十四条 违反本条例第十八条第二款规定，将天然河道改为暗河（渠）的，由县级以上人民政府水行政主管部门责令停止违法行为，限期拆除违法建筑物、构筑物，恢复原状；逾期不拆除、不恢复原状的，强行拆除，所需费用由违法单位或者个人负担，并处一万元以上十万元以下的罚款。</t>
  </si>
  <si>
    <t>在界河河道内修建取水、引水、排水、阻水、蓄水、排渣工程及河道整治工程行为的行政强制</t>
  </si>
  <si>
    <t>对拒不停止违法行为造成严重水土流失行为的行政强制</t>
  </si>
  <si>
    <t>《中华人民共和国水土保持法》第四十四条 水政监督检查人员依法履行监督检查职责时，有权采取下列措施：
    （一）要求被检查单位或者个人提供有关文件、证照、资料；
    （二）要求被检查单位或者个人就预防和治理水土流失的有关情况作出说明；
    （三）进入现场进行调查、取证。
    被检查单位或者个人拒不停止违法行为，造成严重水土流失的，报经水行政主管部门批准，可以查封、扣押实施违法行为的工具及施工机械、设备等。</t>
  </si>
  <si>
    <t>对逾期不清理在水土保持方案确定的专门存放地以外的区域倾倒砂、石、土、矸石、尾矿、废渣等行为的行政强制</t>
  </si>
  <si>
    <t>对开办生产建设项目或者从事其他生产建设活动造成水土流失逾期仍不治理，或者治理不符合国家规定的相关标准的等行为的行政强制</t>
  </si>
  <si>
    <t>《中华人民共和国水土保持法》第五十六条 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
《中华人民共和国黄河保护法》第一百一十条 违反本法规定，在黄河流域从事生产建设活动造成水土流失未进行治理，或者治理不符合国家规定的相关标准的，由县级以上地方人民政府水行政主管部门或者黄河流域管理机构及其所属管理机构责令限期治理，对单位处二万元以上二十万元以下罚款，对个人可以处二万元以下罚款；逾期不治理的，代为治理，所需费用由违法者承担。</t>
  </si>
  <si>
    <t>对逾期不缴纳水土保持补偿费行为的行政强制</t>
  </si>
  <si>
    <t>对在黄河流域损坏、擅自占用淤地坝且逾期不治理或者不采取补救措施行为的行政强制</t>
  </si>
  <si>
    <t>《中华人民共和国黄河保护法》第一百一十条 违反本法规定，在黄河流域损坏、擅自占用淤地坝的，由县级以上地方人民政府水行政主管部门或者黄河流域管理机构及其所属管理机构责令停止违法行为，限期治理或者采取补救措施，处十万元以上一百万元以下罚款；逾期不治理或者不采取补救措施的，代为治理或者采取补救措施，所需费用由违法者承担。</t>
  </si>
  <si>
    <t>对堆放阻碍农田水利工程设施蓄水、输水、排水的物体，擅自占用农业灌溉水源、农田水利工程设施等行为，且逾期不恢复原状或者采取补救措施行为的行政强</t>
  </si>
  <si>
    <t>《农田水利条例》第四十三条 违反本条例规定，有下列行为之一的，由县级以上地方人民政府水行政主管部门责令停止违法行为，限期恢复原状或者采取补救措施；逾期不恢复原状或者采取补救措施的，依法强制执行；造成损失的，依法承担民事责任；构成违反治安管理行为的，依法给予治安管理处罚；构成犯罪的，依法追究刑事责任：
    （一）堆放阻碍农田水利工程设施蓄水、输水、排水的物体；
    （二）建设妨碍农田水利工程设施蓄水、输水、排水的建筑物和构筑物；
    （三）擅自占用农业灌溉水源、农田水利工程设施。</t>
  </si>
  <si>
    <t>对水库、水电站、拦河闸坝等工程的管理单位以及其他经营工程设施的经营者拒不服从统一调度和指挥，拒不改正行为的行政强制</t>
  </si>
  <si>
    <t>对逾期不拆除擅自设立的水文测站或者在国家基本水文测站上下游建设影响水文监测的工程行为的行政强制</t>
  </si>
  <si>
    <t>《中华人民共和国水文条例》第三十七条 未经批准擅自设立水文测站或者未经同意擅自在国家基本水文测站上下游建设影响水文监测的工程的，责令停止违法行为，限期采取补救措施，补办有关手续；无法采取补救措施、逾期不补办或者补办未被批准的，责令限期拆除违法建筑物；逾期不拆除的，强行拆除，所需费用由违法单位或者个人承担。
第四十三条 本条例规定的行政处罚，由县级以上人民政府水行政主管部门或者流域管理机构依据职权决定。</t>
  </si>
  <si>
    <t>对调处水事纠纷各方或者当事人采取临时处置措施的行政强制</t>
  </si>
  <si>
    <t>《中华人民共和国水法》第五十八条 县级以上人民政府或者其授权的部门在处理水事纠纷时，有权采取临时处置措施，有关各方或者当事人必须服从。</t>
  </si>
  <si>
    <t>《中华人民共和国防汛条例》第十九条 地区之间在防汛抗洪方面发生的水事纠纷，由发生纠纷地区共同的上一级人民政府或其授权的主管部门处理。
前款所指人民政府或者部门在处理防汛抗洪方面的水事纠纷时，有权采取临时紧急处置措施，有关当事各方必须服从并贯彻执行。</t>
  </si>
  <si>
    <t>对水土保持情况的检查</t>
  </si>
  <si>
    <t>《中华人民共和国水土保持法》第二十九条 县级以上人民政府水行政主管部门、流域管理机构，应当对生产建设项目水土保持方案的实施情况进行跟踪检查，发现问题及时处理。
第四十三条 县级以上人民政府水行政主管部门负责对水土保持情况进行监督检查。流域管理机构在其管辖范围内可以行使国务院水行政主管部门的监督检查职权。</t>
  </si>
  <si>
    <t>《甘肃省水土保持条例》
第三十九条 县级以上人民政府水行政主管部门负责对水土保持重点工程、水土流失监测点、生产建设项目等水土保持工作情况进行监督检查。</t>
  </si>
  <si>
    <t>对水利工程质量的检查</t>
  </si>
  <si>
    <t>行
政
检
查</t>
  </si>
  <si>
    <t>《建设工程质量管理条例》第四十三条第三款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t>
  </si>
  <si>
    <t xml:space="preserve">《水利工程质量管理规定》第四条第三款　县级以上地方人民政府水行政主管部门在职责范围内负责本行政区域水利工程质量的监督管理。 </t>
  </si>
  <si>
    <t>对政府投资水利工程项目实施情况的检查</t>
  </si>
  <si>
    <t>《政府投资条例》第七条
第二款 县级以上地方人民政府投资主管部门和其他有关部门依照本条例和本级人民政府规定的职责分工，履行相应的政府投资管理职责。                                                   
第二十七条第一款  投资主管部门和依法对政府投资项目负有监督管理职责的其他部门应当采取在线监测、现场核查等方式，加强对政府投资项目实施情况的监督检查。</t>
  </si>
  <si>
    <t>对水利工程建设监理活动的检查</t>
  </si>
  <si>
    <t>《水利工程建设监理规定》第二十一条　县级以上人民政府水行政主管部门和流域管理机构应当加强对水利工程建设监理活动的监督管理，对项目法人和监理单位执行国家法律法规、工程建设强制性标准以及履行监理合同的情况进行监督检查。
　　项目法人应当依据监理合同对监理活动进行检查。</t>
  </si>
  <si>
    <t>对水利建设领域农民工工资支付情况的检查</t>
  </si>
  <si>
    <t>《保障农民工工资支付条例》第七条 人力资源社会保障行政部门负责保障农民工工资支付工作的组织协调、管理指导和农民工工资支付情况的监督检查，查处有关拖欠农民工工资案件。
住房城乡建设、交通运输、水利等相关行业工程建设主管部门按照职责履行行业监管责任，督办因违法发包、转包、违法分包、挂靠、拖欠工程款等导致的拖欠农民工工资案件。</t>
  </si>
  <si>
    <t>对水利工程建设项目招标投标活动的检查</t>
  </si>
  <si>
    <t>《中华人民共和国招标投标法》第七条  招标投标活动及其当事人应当接受依法实施的监督。
有关行政监督部门依法对招标投标活动实施监督，依法查处招标投标活动中的违法行为。
对招标投标活动的行政监督及有关部门的具体职权划分，由国务院规定。</t>
  </si>
  <si>
    <t>《中华人民共和国招标投标法实施条例》第四条
第二款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</si>
  <si>
    <t>《甘肃省招标投标条例》第三条第二款　县级以上人民政府工业和信息化、国土资源、住房城乡建设、交通运输、水利、商务等部门按照规定的职责分工对有关招标投标活动实施监督管理，依法查处招标投标活动中的违法行为。</t>
  </si>
  <si>
    <t>《水利工程建设项目招标投标管理规定》第八条　水行政主管部门依法对水利工程建设项目的招标投标活动进行行政监督，内容包括：(一)接受招标人招标前提交备案的招标报告；(二)可派员监督开标、评标、定标等活动。对发现的招标投标活动的违法违规行为，应当立即责令改正，必要时可做出包括暂停开标或评标以及宣布开标、评标结果无效的决定，对违法的中标结果予以否决；(三)接受招标人提交备案的招标投标情况书面总结报告。</t>
  </si>
  <si>
    <t>对河道管理范围内建设项目是否符合同意书要求的检查</t>
  </si>
  <si>
    <t>《河道管理范围内建设项目管理的有关规定》第十一条  建设项目施工期间，河道主管机关应对其是否符合同意书要求进行检查，被检查单位应如实提供情况。如发现未按审查同意书或经审核的施工安排的要求进行施工的，或者出现涉及江河防洪与建设项目防汛安全方面的问题，应及时提出意见，建设单位必须执行；遇重大问题，应同时抄报上级水行政主管部门。</t>
  </si>
  <si>
    <t>对工程建设强制性标准的检查</t>
  </si>
  <si>
    <t xml:space="preserve">《中华人民共和国防震减灾法》第七十六条  县级以上人民政府建设、交通、铁路、水利、电力、地震等有关部门应当按照职责分工，加强对工程建设强制性标准、抗震设防要求执行情况和地震安全性评价工作的监督检查。                                                                                                                                                         </t>
  </si>
  <si>
    <t>对水利工程建设安全生产情况的检查</t>
  </si>
  <si>
    <t>《中华人民共和国安全生产法》第十条第二款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第六十五条 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</si>
  <si>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《水利工程建设安全生产管理规定》第二十六条
水行政主管部门和流域管理机构按照分级管理权限，负责水利工程建设安全生产的监督管理。水行政主管部门或者流域管理机构委托的安全生产监督机构，负责水利工程施工现场的具体监督检查工作。</t>
  </si>
  <si>
    <t>对审查签署水工程建设规划同意书的水工程的建设情况的检查</t>
  </si>
  <si>
    <t>《水工程建设规划同意书制度管理办法（试行）》第十四条 审查签署机关应当对其审查签署水工程建设规划同意书的水工程的建设情况进行监督管理。审查签署机关在进行监督检查时，有权进行实地调查，建设单位应当给予配合，如实提供有关情况和材料。</t>
  </si>
  <si>
    <t>对单位/个人取用水行为的检查</t>
  </si>
  <si>
    <t>《中华人民共和国水法》第十二条第四款 县级以上地方人民政府水行政主管部门按照规定的权限，负责本行政区域内水资源的统一管理和监督工作。</t>
  </si>
  <si>
    <t>《取水许可和水资源费征收管理条例》第三十八条 县级以上人民政府水行政主管部门或者流域管理机构应当依照本条例规定，加强对取水许
可制度实施的监督管理。
县级以上人民政府水行政主管部门、财政部门和价格主管部门应当加强对水资源费征收、使用情况的监督管理。</t>
  </si>
  <si>
    <t>《取水许可管理办法》第三条第三款 县级以上地方人民政府水行政主管部门按照省、自治区、直辖市人民政府规定的分级管理权限，负责本行政区域内取水许可制度的组织实施和监督管理。</t>
  </si>
  <si>
    <t>《甘肃省取水许可和水资源费征收管理办法》第三条 县级以上水行政主管部门按照分级管理权限，负责取水许可和水资源费征收的组织实施和监督管理。
　　省水行政主管部门所属的流域管理机构，受省水行政主管部门的委托，负责流域范围内取水许可的审核和监督管理。
市州、县市区水行政主管部门负责本行政区取水许可的日常监督管理。</t>
  </si>
  <si>
    <t>对农田灌溉排水的检查</t>
  </si>
  <si>
    <t>《农田水利条例》第二十六条 县级以上人民政府水行政主管部门应当加强对农田灌溉排水的监督和指导，做好技术服务。</t>
  </si>
  <si>
    <t>对电子招标投标活动的检查</t>
  </si>
  <si>
    <t>《甘肃省招标投标条例》第三条第二款 县级以上人民政府工业和信息化、国土资源、住房城乡建设、交通运输、水利、商务等部门按照规定的职责分工对有关招标投标活动实施监督管理，依法查处招标投标活动中的违法行为。</t>
  </si>
  <si>
    <t>《电子招标投标办法》第四条第一款 国务院发展改革部门负责指导协调全国电子招标投标活动，各级地方人民政府发展改革部门负责指导协调本行政区域内电子招标投标活动。各级人民政府发展改革、工业和信息化、住房城乡建设、交通运输、铁道、水利、商务等部门，按照规定的职责分工，对电子招标投标活动实施监督，依法查处电子招标投标活动中的违法行为。</t>
  </si>
  <si>
    <t>对水利工程注册工程师执业活动的检查</t>
  </si>
  <si>
    <t>《勘察设计注册工程师管理规定》第五条  国务院建设主管部门对全国的注册工程师的注册、执业活动实施统一监督管理；国务院铁路、交通、水利等有关部门按照国务院规定的职责分工，负责全国有关专业工程注册工程师执业活动的监督管理。
县级以上地方人民政府建设主管部门对本行政区域内的注册工程师的注册、执业活动实施监督管理；县级以上地方人民政府交通、水利等有关部门在各自的职责范围内，负责本行政区域内有关专业工程注册工程师执业活动的监督管理。</t>
  </si>
  <si>
    <t>对水利工程质量检测单位及其质量检测活动的检查</t>
  </si>
  <si>
    <t>《水利工程质量检测管理规定》第二十一条第一款 县级以上人民政府水行政主管部门应当加强对检测单位及其质量检测活动的监督检查，主要检查下列内容： （一）是否符合资质等级标准；（二）是否有涂改、倒卖、出租、出借或者以其他形式非法转让《资质等级证书》的行为；（三）是否存在转包、违规分包检测业务及租借、挂靠资质等违规行为；（四）是否按照有关标准和规定进行检测；（五）是否按照规定在质量检测报告上签字盖章，质量检测报告是否真实；（六）仪器设备的运行、检定和校准情况；（七）法律、法规规定的其他事项。</t>
  </si>
  <si>
    <t>对水利建设工程勘察、设计活动的检查</t>
  </si>
  <si>
    <t>《建设工程勘察设计管理条例》第五条第一款
县级以上人民政府建设行政主管部门和交通、水利等有关部门应当依照本条例的规定，加强对建设工程勘察、设计活动的监督管理。
第二十九条 建设工程勘察、设计文件中规定采用的新技术、新材料，可能影响建设工程质量和安全，又没有国家技术标准的，应当由国家认可的检测机构进行试验、论证，出具检测报告，并经国务院有关部门或者省、自治区、直辖市人民政府有关部门组织的建设工程技术专家委员会审定后，方可使用。</t>
  </si>
  <si>
    <t>对大坝安全的检查</t>
  </si>
  <si>
    <t>《水库大坝安全管理条例》第十六条 大坝坝顶确需兼做公路的，须经科学论证和县级以上地方人民政府大坝主管部门批准，并采取相应的安全维护措施。
第二十二条 大坝主管部门应当建立大坝定期安全检查、鉴定制度。
　　汛前、汛后，以及暴风、暴雨、特大洪水或者强烈地震发生后，大坝主管部门应当组织对其所管辖的大坝的安全进行检查。</t>
  </si>
  <si>
    <t>对堤防上已修建的涵闸、泵站和埋设的穿堤管道、缆线等建筑物及设施的检查</t>
  </si>
  <si>
    <t>《中华人民共和国河道管理条例》第十四条 堤防上已修建的涵闸、泵站和埋设的穿堤管道、缆线等建筑物及设施，河道主管机关应当定期检查，对不符合工程安全要求的，限期改建。
在堤防上新建前款所指建筑物及设施，必须经河道主管机关验收合格后方可启用，并服从河道主管机关的安全管理。</t>
  </si>
  <si>
    <t>对水工程安全的检查</t>
  </si>
  <si>
    <r>
      <rPr>
        <sz val="11"/>
        <color rgb="FF000000"/>
        <rFont val="仿宋_GB2312"/>
        <charset val="134"/>
      </rPr>
      <t>《中华人民共和国水法》第四十二条</t>
    </r>
    <r>
      <rPr>
        <sz val="11"/>
        <color rgb="FF000000"/>
        <rFont val="Nimbus Roman No9 L"/>
        <charset val="134"/>
      </rPr>
      <t> </t>
    </r>
    <r>
      <rPr>
        <sz val="11"/>
        <color rgb="FF000000"/>
        <rFont val="仿宋_GB2312"/>
        <charset val="134"/>
      </rPr>
      <t>县级以上地方人民政府应当采取措施，保障本行政区域内水工程，特别是水坝和堤防的安全，限期消除险情。水行政主管部门应当加强对水工程安全的监督管理。　　</t>
    </r>
  </si>
  <si>
    <t>对水资源的检查</t>
  </si>
  <si>
    <t>《甘肃省实施&lt;中华人民共和国水法&gt;办法》第四条 省人民政府水行政主管部门负责全省水资源的统一管理和监督工作。其主要职责是:（一）贯彻实施有关水法律、法规和规章；（二）组织编制并监督实施全省水资源开发、利用、节约和保护的有关规划；（三）组织实施取水许可制度和水资源费征收工作；
（四）负责全省国民经济和社会发展规划、国土空间规划和重大建设项目中涉及水资源及防洪内容的论证工作；（五）组织指导大中型水库、水电站大坝的安全监管和水旱灾害防御、水土保持等工作；（六）负责全省水资源的监测、保护和节约用水；（七）组织实施水政监察和水行政执法，协调处理水事纠纷；（八）法律、法规规定的其他职责。
市（州）、县（市、区）人民政府水行政主管部门负责本行政区域内水资源的统一管理和监督工作。
县级以上人民政府其他有关部门按照各自职责，负责本行政区域内水资源开发、利用、节约和保护的有关工作。</t>
  </si>
  <si>
    <t>对黄河流域各类生产生活、开发建设等活动的检查</t>
  </si>
  <si>
    <t xml:space="preserve">《中华人民共和国黄河保护法》第一百零四条 第一款 国务院有关部门、黄河流域县级以上地方人民政府有关部门、黄河流域管理机构及其所属管理机构、黄河流域生态环境监督管理机构按照职责分工，对黄河流域各类生产生活、开发建设等活动进行监督检查，依法查处违法行为，公开黄河保护工作相关信息，完善公众参与程序，为单位和个人参与和监督黄河保护工作提供便利。 </t>
  </si>
  <si>
    <t>对节约用水情况的检查</t>
  </si>
  <si>
    <t>《节约用水条例》第四十三条第一款 县级以上人民政府水行政、住房城乡建设、市场监督管理等主管部门应当按照职责分工，加强对用水活动的监督检查，依法查处违法行为。</t>
  </si>
  <si>
    <r>
      <rPr>
        <sz val="11"/>
        <color theme="1"/>
        <rFont val="仿宋_GB2312"/>
        <charset val="134"/>
      </rPr>
      <t>《甘肃省节约用水条例》
第二十一条第三款 县级以上人民政府统计行政主管部门应当加强用水统计调查制度落实情况的监督检查。
第五十一条</t>
    </r>
    <r>
      <rPr>
        <sz val="11"/>
        <color theme="1"/>
        <rFont val="Nimbus Roman No9 L"/>
        <charset val="134"/>
      </rPr>
      <t> </t>
    </r>
    <r>
      <rPr>
        <sz val="11"/>
        <color theme="1"/>
        <rFont val="仿宋_GB2312"/>
        <charset val="134"/>
      </rPr>
      <t>县级以上人民政府水行政主管部门和其他有关行政主管部门应当按照各自职责，对供水、用水单位节约用水情况进行监督检查，检查结果按照规定定期向社会公开，并将违规记录纳入市场主体的社会信用记录。
有关单位和人员应当配合水行政主管部门或者其他有关行政主管部门开展的节约用水监督检查，如实提供相关资料、说明有关情况，不得拒绝、阻挠、妨碍监督检查人员依法执行公务。
《甘肃省实施&lt;中华人民共和国水法&gt;办法》第四十一条</t>
    </r>
    <r>
      <rPr>
        <sz val="11"/>
        <color theme="1"/>
        <rFont val="Nimbus Roman No9 L"/>
        <charset val="134"/>
      </rPr>
      <t> </t>
    </r>
    <r>
      <rPr>
        <sz val="11"/>
        <color theme="1"/>
        <rFont val="仿宋_GB2312"/>
        <charset val="134"/>
      </rPr>
      <t>县级以上人民政府水行政主管部门应当加强节约用水工作的管理、监督和考核，编制节约用水规划，制定节约用水有关标准。</t>
    </r>
  </si>
  <si>
    <t>对公民、法人或者其他组织遵守、执行水法规情况的检查</t>
  </si>
  <si>
    <t>《中华人民共和国水法》第五十九条 县级以上人民政府水行政主管部门和流域管理机构应当对违反本法的行为加强监督检查并依法进行查处。</t>
  </si>
  <si>
    <t>《水政监察工作章程》第二条 县级以上人民政府水行政主管部门、水利部所属的流域管理机构或者法律法规授权的其他组织（以下统称水行政执法机关）应当组建水政监察队伍，配备水政监察人员，建立水政监察制度，依法实施水政监察。　　  
前款所称水政监察是指水行政执法机关依据水法规的规定对公民、法人或者其他组织遵守、执行水法规的情况进行监督检查，对违反水法规的行为依法实施行政处罚、采取其他行政措施等行政执法活动。</t>
  </si>
  <si>
    <t>对本部门、本系统行政执法的检查</t>
  </si>
  <si>
    <t>《甘肃省行政执法监督条例》第三条第三款  县级以上人民政府各部门和中央在甘各行政执法机关，依照法定职责，负责本部门、本系统的行政执法监督工作。</t>
  </si>
  <si>
    <t>《水政监察工作章程》第五条  各级水行政执法机关应当加强对水政监察的领导和监督，不断提高水政监察人员素质，建设廉洁、文明、高效的水政监察队伍。</t>
  </si>
  <si>
    <t>对下级水行政处罚机关实施水行政处罚的检查</t>
  </si>
  <si>
    <t>《中华人民共和国水法》第六十三条 县级以上人民政府或者上级水行政主管部门发现本级或者下级水行政主管部门在监督检查工作中有违法或者失职行为的，应当责令其限期改正。</t>
  </si>
  <si>
    <t>《水行政处罚实施办法》第六十条第一款 水行政处罚机关应当建立健全水行政处罚监督制度，加强对下级水行政处罚机关实施水行政处罚的监督。　</t>
  </si>
  <si>
    <t>对综合行政执法部门开展水行政处罚的检查</t>
  </si>
  <si>
    <t>《水行政处罚实施办法》第五十八条第一款 县级以上人民政府水行政主管部门应当加强水行政执法队伍建设，合理配置与行政处罚职责相适应的执法人员；对水行政处罚权划转或者赋权到综合行政执法的地区，明晰行业监管与综合执法的职责边界，指导和监督综合行政执法部门开展水行政处罚。</t>
  </si>
  <si>
    <t>对承接行政处罚权的乡镇人民政府、街道办事处的检查</t>
  </si>
  <si>
    <t>《中华人民共和国行政处罚法》第二十四条  省、自治区、直辖市根据当地实际情况，可以决定将基层管理迫切需要的县级人民政府部门的行政处罚权交由能够有效承接的乡镇人民政府、街道办事处行使，并定期组织评估。决定应当公布。
承接行政处罚权的乡镇人民政府、街道办事处应当加强执法能力建设，按照规定范围、依照法定程序实施行政处罚。
有关地方人民政府及其部门应当加强组织协调、业务指导、执法监督，建立健全行政处罚协调配合机制，完善评议、考核制度。</t>
  </si>
  <si>
    <t>《水行政处罚实施办法》第六十条第二款 水行政处罚权交由乡镇人民政府、街道办事处行使的，县级人民政府水行政主管部门应当加强业务指导和监督，建立健全案件移送和协调协作机制。</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</si>
</sst>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52">
    <font>
      <sz val="11"/>
      <color theme="1"/>
      <name val="宋体"/>
      <charset val="134"/>
      <scheme val="minor"/>
    </font>
    <font>
      <sz val="13"/>
      <name val="仿宋_GB2312"/>
      <charset val="134"/>
    </font>
    <font>
      <sz val="13"/>
      <name val="宋体"/>
      <charset val="134"/>
      <scheme val="minor"/>
    </font>
    <font>
      <sz val="11"/>
      <name val="仿宋_GB2312"/>
      <charset val="134"/>
    </font>
    <font>
      <sz val="36"/>
      <name val="方正小标宋简体"/>
      <charset val="134"/>
    </font>
    <font>
      <sz val="12"/>
      <name val="黑体"/>
      <charset val="134"/>
    </font>
    <font>
      <sz val="11"/>
      <name val="黑体"/>
      <charset val="134"/>
    </font>
    <font>
      <sz val="10"/>
      <name val="仿宋_GB2312"/>
      <charset val="134"/>
    </font>
    <font>
      <sz val="11"/>
      <name val="仿宋_GB2312"/>
      <charset val="204"/>
    </font>
    <font>
      <sz val="11"/>
      <name val="仿宋_GB2312"/>
      <charset val="0"/>
    </font>
    <font>
      <sz val="11"/>
      <color rgb="FF000000"/>
      <name val="仿宋_GB2312"/>
      <charset val="134"/>
    </font>
    <font>
      <sz val="11"/>
      <color theme="1"/>
      <name val="仿宋_GB2312"/>
      <charset val="134"/>
    </font>
    <font>
      <sz val="10"/>
      <color rgb="FF000000"/>
      <name val="仿宋_GB2312"/>
      <charset val="134"/>
    </font>
    <font>
      <sz val="7.5"/>
      <color rgb="FF000000"/>
      <name val="仿宋_GB2312"/>
      <charset val="134"/>
    </font>
    <font>
      <sz val="8.5"/>
      <color rgb="FF000000"/>
      <name val="仿宋_GB2312"/>
      <charset val="134"/>
    </font>
    <font>
      <sz val="10"/>
      <color theme="1"/>
      <name val="仿宋_GB2312"/>
      <charset val="134"/>
    </font>
    <font>
      <sz val="9"/>
      <color theme="1"/>
      <name val="仿宋_GB2312"/>
      <charset val="134"/>
    </font>
    <font>
      <sz val="8"/>
      <color theme="1"/>
      <name val="仿宋_GB2312"/>
      <charset val="134"/>
    </font>
    <font>
      <sz val="9.5"/>
      <color rgb="FF000000"/>
      <name val="仿宋_GB2312"/>
      <charset val="134"/>
    </font>
    <font>
      <sz val="9.5"/>
      <color theme="1"/>
      <name val="仿宋_GB2312"/>
      <charset val="134"/>
    </font>
    <font>
      <sz val="11"/>
      <color theme="1"/>
      <name val="宋体"/>
      <charset val="0"/>
      <scheme val="minor"/>
    </font>
    <font>
      <sz val="11"/>
      <color rgb="FF3F3F76"/>
      <name val="宋体"/>
      <charset val="0"/>
      <scheme val="minor"/>
    </font>
    <font>
      <sz val="11"/>
      <color theme="0"/>
      <name val="宋体"/>
      <charset val="0"/>
      <scheme val="minor"/>
    </font>
    <font>
      <sz val="11"/>
      <color rgb="FFFF0000"/>
      <name val="宋体"/>
      <charset val="0"/>
      <scheme val="minor"/>
    </font>
    <font>
      <sz val="11"/>
      <color rgb="FF0061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
      <sz val="11"/>
      <color indexed="8"/>
      <name val="宋体"/>
      <charset val="134"/>
    </font>
    <font>
      <sz val="11"/>
      <color rgb="FF9C0006"/>
      <name val="宋体"/>
      <charset val="134"/>
      <scheme val="minor"/>
    </font>
    <font>
      <b/>
      <sz val="11"/>
      <color rgb="FF3F3F3F"/>
      <name val="宋体"/>
      <charset val="0"/>
      <scheme val="minor"/>
    </font>
    <font>
      <b/>
      <sz val="13"/>
      <color theme="3"/>
      <name val="宋体"/>
      <charset val="134"/>
      <scheme val="minor"/>
    </font>
    <font>
      <sz val="11"/>
      <color rgb="FF9C0006"/>
      <name val="宋体"/>
      <charset val="0"/>
      <scheme val="minor"/>
    </font>
    <font>
      <u/>
      <sz val="11"/>
      <color rgb="FF800080"/>
      <name val="宋体"/>
      <charset val="0"/>
      <scheme val="minor"/>
    </font>
    <font>
      <b/>
      <sz val="11"/>
      <color theme="3"/>
      <name val="宋体"/>
      <charset val="134"/>
      <scheme val="minor"/>
    </font>
    <font>
      <b/>
      <sz val="11"/>
      <color theme="1"/>
      <name val="宋体"/>
      <charset val="0"/>
      <scheme val="minor"/>
    </font>
    <font>
      <b/>
      <sz val="18"/>
      <color theme="3"/>
      <name val="宋体"/>
      <charset val="134"/>
      <scheme val="minor"/>
    </font>
    <font>
      <sz val="11"/>
      <color rgb="FF9C6500"/>
      <name val="宋体"/>
      <charset val="0"/>
      <scheme val="minor"/>
    </font>
    <font>
      <b/>
      <sz val="15"/>
      <color theme="3"/>
      <name val="宋体"/>
      <charset val="134"/>
      <scheme val="minor"/>
    </font>
    <font>
      <b/>
      <sz val="11"/>
      <color rgb="FFFA7D00"/>
      <name val="宋体"/>
      <charset val="0"/>
      <scheme val="minor"/>
    </font>
    <font>
      <sz val="11"/>
      <color rgb="FFFA7D00"/>
      <name val="宋体"/>
      <charset val="0"/>
      <scheme val="minor"/>
    </font>
    <font>
      <sz val="11"/>
      <name val="Nimbus Roman No9 L"/>
      <charset val="134"/>
    </font>
    <font>
      <sz val="11"/>
      <name val="Arial"/>
      <charset val="134"/>
    </font>
    <font>
      <sz val="11"/>
      <name val="Droid Sans Japanese"/>
      <charset val="134"/>
    </font>
    <font>
      <sz val="11"/>
      <name val="方正书宋_GBK"/>
      <charset val="134"/>
    </font>
    <font>
      <sz val="11"/>
      <color rgb="FF000000"/>
      <name val="Nimbus Roman No9 L"/>
      <charset val="134"/>
    </font>
    <font>
      <sz val="7.5"/>
      <color rgb="FF000000"/>
      <name val="Nimbus Roman No9 L"/>
      <charset val="134"/>
    </font>
    <font>
      <sz val="10"/>
      <color rgb="FF000000"/>
      <name val="Nimbus Roman No9 L"/>
      <charset val="134"/>
    </font>
    <font>
      <sz val="8.5"/>
      <color rgb="FF000000"/>
      <name val="Nimbus Roman No9 L"/>
      <charset val="134"/>
    </font>
    <font>
      <sz val="11"/>
      <color theme="1"/>
      <name val="Nimbus Roman No9 L"/>
      <charset val="134"/>
    </font>
    <font>
      <sz val="10"/>
      <color theme="1"/>
      <name val="Nimbus Roman No9 L"/>
      <charset val="134"/>
    </font>
    <font>
      <sz val="9"/>
      <color theme="1"/>
      <name val="Nimbus Roman No9 L"/>
      <charset val="134"/>
    </font>
  </fonts>
  <fills count="33">
    <fill>
      <patternFill patternType="none"/>
    </fill>
    <fill>
      <patternFill patternType="gray125"/>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8"/>
        <bgColor indexed="64"/>
      </patternFill>
    </fill>
    <fill>
      <patternFill patternType="solid">
        <fgColor rgb="FFC6EFCE"/>
        <bgColor indexed="64"/>
      </patternFill>
    </fill>
    <fill>
      <patternFill patternType="solid">
        <fgColor theme="8" tint="0.599993896298105"/>
        <bgColor indexed="64"/>
      </patternFill>
    </fill>
    <fill>
      <patternFill patternType="solid">
        <fgColor rgb="FFA5A5A5"/>
        <bgColor indexed="64"/>
      </patternFill>
    </fill>
    <fill>
      <patternFill patternType="solid">
        <fgColor rgb="FFFFC7CE"/>
        <bgColor indexed="64"/>
      </patternFill>
    </fill>
    <fill>
      <patternFill patternType="solid">
        <fgColor rgb="FFF2F2F2"/>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7"/>
        <bgColor indexed="64"/>
      </patternFill>
    </fill>
    <fill>
      <patternFill patternType="solid">
        <fgColor theme="8"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3">
    <xf numFmtId="0" fontId="0" fillId="0" borderId="0">
      <alignment vertical="center"/>
    </xf>
    <xf numFmtId="0" fontId="28" fillId="0" borderId="0">
      <alignment vertical="center"/>
    </xf>
    <xf numFmtId="0" fontId="28" fillId="0" borderId="0" applyProtection="false">
      <alignment vertical="center"/>
    </xf>
    <xf numFmtId="0" fontId="0" fillId="0" borderId="0">
      <alignment vertical="center"/>
    </xf>
    <xf numFmtId="0" fontId="29" fillId="10"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0" fontId="20" fillId="15" borderId="0" applyNumberFormat="false" applyBorder="false" applyAlignment="false" applyProtection="false">
      <alignment vertical="center"/>
    </xf>
    <xf numFmtId="0" fontId="30" fillId="11" borderId="4" applyNumberFormat="false" applyAlignment="false" applyProtection="false">
      <alignment vertical="center"/>
    </xf>
    <xf numFmtId="0" fontId="26" fillId="9" borderId="3" applyNumberFormat="false" applyAlignment="false" applyProtection="false">
      <alignment vertical="center"/>
    </xf>
    <xf numFmtId="0" fontId="32" fillId="10" borderId="0" applyNumberFormat="false" applyBorder="false" applyAlignment="false" applyProtection="false">
      <alignment vertical="center"/>
    </xf>
    <xf numFmtId="0" fontId="38" fillId="0" borderId="5"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31" fillId="0" borderId="5" applyNumberFormat="false" applyFill="false" applyAlignment="false" applyProtection="false">
      <alignment vertical="center"/>
    </xf>
    <xf numFmtId="0" fontId="20" fillId="8"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0" fillId="13"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22" fillId="6" borderId="0" applyNumberFormat="false" applyBorder="false" applyAlignment="false" applyProtection="false">
      <alignment vertical="center"/>
    </xf>
    <xf numFmtId="0" fontId="34" fillId="0" borderId="7" applyNumberFormat="false" applyFill="false" applyAlignment="false" applyProtection="false">
      <alignment vertical="center"/>
    </xf>
    <xf numFmtId="0" fontId="35" fillId="0" borderId="6" applyNumberFormat="false" applyFill="false" applyAlignment="false" applyProtection="false">
      <alignment vertical="center"/>
    </xf>
    <xf numFmtId="0" fontId="20" fillId="12" borderId="0" applyNumberFormat="false" applyBorder="false" applyAlignment="false" applyProtection="false">
      <alignment vertical="center"/>
    </xf>
    <xf numFmtId="0" fontId="20" fillId="21"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6" fillId="0" borderId="0" applyNumberFormat="false" applyFill="false" applyBorder="false" applyAlignment="false" applyProtection="false">
      <alignment vertical="center"/>
    </xf>
    <xf numFmtId="0" fontId="33" fillId="0" borderId="0" applyNumberFormat="false" applyFill="false" applyBorder="false" applyAlignment="false" applyProtection="false">
      <alignment vertical="center"/>
    </xf>
    <xf numFmtId="0" fontId="20" fillId="18" borderId="0" applyNumberFormat="false" applyBorder="false" applyAlignment="false" applyProtection="false">
      <alignment vertical="center"/>
    </xf>
    <xf numFmtId="0" fontId="40" fillId="0" borderId="9"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20" fillId="1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20" fillId="20" borderId="0" applyNumberFormat="false" applyBorder="false" applyAlignment="false" applyProtection="false">
      <alignment vertical="center"/>
    </xf>
    <xf numFmtId="0" fontId="0" fillId="27" borderId="8" applyNumberFormat="false" applyFont="false" applyAlignment="false" applyProtection="false">
      <alignment vertical="center"/>
    </xf>
    <xf numFmtId="0" fontId="22" fillId="22" borderId="0" applyNumberFormat="false" applyBorder="false" applyAlignment="false" applyProtection="false">
      <alignment vertical="center"/>
    </xf>
    <xf numFmtId="0" fontId="24" fillId="7"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37" fillId="25" borderId="0" applyNumberFormat="false" applyBorder="false" applyAlignment="false" applyProtection="false">
      <alignment vertical="center"/>
    </xf>
    <xf numFmtId="0" fontId="39" fillId="11" borderId="2" applyNumberFormat="false" applyAlignment="false" applyProtection="false">
      <alignment vertical="center"/>
    </xf>
    <xf numFmtId="0" fontId="22" fillId="26" borderId="0" applyNumberFormat="false" applyBorder="false" applyAlignment="false" applyProtection="false">
      <alignment vertical="center"/>
    </xf>
    <xf numFmtId="0" fontId="22" fillId="28" borderId="0" applyNumberFormat="false" applyBorder="false" applyAlignment="false" applyProtection="false">
      <alignment vertical="center"/>
    </xf>
    <xf numFmtId="0" fontId="22" fillId="30" borderId="0" applyNumberFormat="false" applyBorder="false" applyAlignment="false" applyProtection="false">
      <alignment vertical="center"/>
    </xf>
    <xf numFmtId="0" fontId="22" fillId="14" borderId="0" applyNumberFormat="false" applyBorder="false" applyAlignment="false" applyProtection="false">
      <alignment vertical="center"/>
    </xf>
    <xf numFmtId="0" fontId="22" fillId="3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2"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2" fillId="5" borderId="0" applyNumberFormat="false" applyBorder="false" applyAlignment="false" applyProtection="false">
      <alignment vertical="center"/>
    </xf>
    <xf numFmtId="0" fontId="20" fillId="4" borderId="0" applyNumberFormat="false" applyBorder="false" applyAlignment="false" applyProtection="false">
      <alignment vertical="center"/>
    </xf>
    <xf numFmtId="0" fontId="21" fillId="3" borderId="2" applyNumberFormat="false" applyAlignment="false" applyProtection="false">
      <alignment vertical="center"/>
    </xf>
    <xf numFmtId="0" fontId="20" fillId="2" borderId="0" applyNumberFormat="false" applyBorder="false" applyAlignment="false" applyProtection="false">
      <alignment vertical="center"/>
    </xf>
    <xf numFmtId="0" fontId="22" fillId="31" borderId="0" applyNumberFormat="false" applyBorder="false" applyAlignment="false" applyProtection="false">
      <alignment vertical="center"/>
    </xf>
    <xf numFmtId="0" fontId="20" fillId="29" borderId="0" applyNumberFormat="false" applyBorder="false" applyAlignment="false" applyProtection="false">
      <alignment vertical="center"/>
    </xf>
  </cellStyleXfs>
  <cellXfs count="44">
    <xf numFmtId="0" fontId="0" fillId="0" borderId="0" xfId="0">
      <alignment vertical="center"/>
    </xf>
    <xf numFmtId="0" fontId="1" fillId="0" borderId="0" xfId="0" applyFont="true" applyFill="true" applyAlignment="true">
      <alignment horizontal="left" vertical="center"/>
    </xf>
    <xf numFmtId="0" fontId="2" fillId="0" borderId="0" xfId="0" applyFont="true" applyFill="true" applyAlignment="true">
      <alignment horizontal="left" vertical="center"/>
    </xf>
    <xf numFmtId="0" fontId="3" fillId="0" borderId="0" xfId="0" applyFont="true" applyFill="true" applyAlignment="true">
      <alignment horizontal="left" vertical="center"/>
    </xf>
    <xf numFmtId="0" fontId="1" fillId="0" borderId="0" xfId="0" applyFont="true" applyFill="true" applyAlignment="true">
      <alignment horizontal="center" vertical="center"/>
    </xf>
    <xf numFmtId="0" fontId="1" fillId="0" borderId="0" xfId="0" applyFont="true" applyFill="true" applyAlignment="true">
      <alignment horizontal="center" vertical="center" wrapText="true"/>
    </xf>
    <xf numFmtId="0" fontId="1" fillId="0" borderId="0" xfId="0" applyFont="true" applyFill="true" applyAlignment="true">
      <alignment horizontal="left" vertical="center" wrapText="true"/>
    </xf>
    <xf numFmtId="0" fontId="4" fillId="0" borderId="0" xfId="0" applyFont="true" applyFill="true" applyAlignment="true">
      <alignment horizontal="center" vertical="center"/>
    </xf>
    <xf numFmtId="0" fontId="4" fillId="0" borderId="0" xfId="0" applyFont="true" applyFill="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left" vertical="center" wrapText="true"/>
    </xf>
    <xf numFmtId="0" fontId="6"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xf>
    <xf numFmtId="0" fontId="3" fillId="0" borderId="1" xfId="0" applyFont="true" applyFill="true" applyBorder="true" applyAlignment="true">
      <alignment horizontal="left" vertical="center" wrapText="true"/>
    </xf>
    <xf numFmtId="0" fontId="3" fillId="0" borderId="1" xfId="0" applyFont="true" applyFill="true" applyBorder="true" applyAlignment="true">
      <alignment horizontal="center" vertical="center" wrapText="true"/>
    </xf>
    <xf numFmtId="0" fontId="3" fillId="0" borderId="1" xfId="4" applyFont="true" applyFill="true" applyBorder="true" applyAlignment="true">
      <alignment horizontal="left" vertical="center" wrapText="true"/>
    </xf>
    <xf numFmtId="0" fontId="3" fillId="0" borderId="1" xfId="3" applyFont="true" applyFill="true" applyBorder="true" applyAlignment="true">
      <alignment horizontal="center" vertical="center" wrapText="true"/>
    </xf>
    <xf numFmtId="0" fontId="3" fillId="0" borderId="1" xfId="0" applyNumberFormat="true" applyFont="true" applyFill="true" applyBorder="true" applyAlignment="true">
      <alignment horizontal="left" vertical="center" wrapText="true"/>
    </xf>
    <xf numFmtId="0" fontId="3"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horizontal="center" vertical="center"/>
    </xf>
    <xf numFmtId="0" fontId="3" fillId="0" borderId="1" xfId="0" applyFont="true" applyFill="true" applyBorder="true" applyAlignment="true">
      <alignment horizontal="left" vertical="center"/>
    </xf>
    <xf numFmtId="0" fontId="7" fillId="0" borderId="1" xfId="0" applyFont="true" applyFill="true" applyBorder="true" applyAlignment="true">
      <alignment horizontal="left" vertical="center" wrapText="true"/>
    </xf>
    <xf numFmtId="0" fontId="4" fillId="0" borderId="0" xfId="0" applyFont="true" applyFill="true" applyAlignment="true">
      <alignment horizontal="left" vertical="center" wrapText="true"/>
    </xf>
    <xf numFmtId="0" fontId="3" fillId="0" borderId="1" xfId="3" applyFont="true" applyFill="true" applyBorder="true" applyAlignment="true">
      <alignment horizontal="left" vertical="center" wrapText="true"/>
    </xf>
    <xf numFmtId="0" fontId="8" fillId="0" borderId="1" xfId="0" applyNumberFormat="true" applyFont="true" applyFill="true" applyBorder="true" applyAlignment="true">
      <alignment horizontal="left" vertical="top" wrapText="true"/>
    </xf>
    <xf numFmtId="0" fontId="3" fillId="0" borderId="1" xfId="2" applyNumberFormat="true" applyFont="true" applyFill="true" applyBorder="true" applyAlignment="true">
      <alignment horizontal="left" vertical="center" wrapText="true"/>
    </xf>
    <xf numFmtId="0" fontId="3" fillId="0" borderId="1" xfId="1" applyNumberFormat="true" applyFont="true" applyFill="true" applyBorder="true" applyAlignment="true">
      <alignment horizontal="left" vertical="center" wrapText="true"/>
    </xf>
    <xf numFmtId="0" fontId="9" fillId="0" borderId="1" xfId="0" applyFont="true" applyFill="true" applyBorder="true" applyAlignment="true">
      <alignment horizontal="left" vertical="center" wrapText="true"/>
    </xf>
    <xf numFmtId="0" fontId="3" fillId="0" borderId="1" xfId="0" applyFont="true" applyFill="true" applyBorder="true" applyAlignment="true">
      <alignment vertical="center" wrapText="true"/>
    </xf>
    <xf numFmtId="0" fontId="10" fillId="0" borderId="1" xfId="0" applyFont="true" applyFill="true" applyBorder="true" applyAlignment="true">
      <alignment horizontal="justify" vertical="center" wrapText="true"/>
    </xf>
    <xf numFmtId="0" fontId="10" fillId="0" borderId="1" xfId="0" applyFont="true" applyFill="true" applyBorder="true" applyAlignment="true">
      <alignment horizontal="center" vertical="center" wrapText="true"/>
    </xf>
    <xf numFmtId="0" fontId="11" fillId="0" borderId="1" xfId="0" applyFont="true" applyFill="true" applyBorder="true" applyAlignment="true">
      <alignment horizontal="justify" vertical="center" wrapText="true"/>
    </xf>
    <xf numFmtId="0" fontId="10" fillId="0" borderId="1" xfId="0" applyFont="true" applyFill="true" applyBorder="true" applyAlignment="true">
      <alignment horizontal="left" vertical="center" wrapText="true"/>
    </xf>
    <xf numFmtId="0" fontId="11" fillId="0" borderId="1" xfId="0" applyFont="true" applyFill="true" applyBorder="true" applyAlignment="true">
      <alignment horizontal="left" vertical="center" wrapText="true"/>
    </xf>
    <xf numFmtId="0" fontId="12" fillId="0" borderId="1" xfId="0" applyFont="true" applyFill="true" applyBorder="true" applyAlignment="true">
      <alignment horizontal="left" vertical="center" wrapText="true"/>
    </xf>
    <xf numFmtId="0" fontId="13" fillId="0" borderId="1" xfId="0" applyFont="true" applyFill="true" applyBorder="true" applyAlignment="true">
      <alignment horizontal="left" vertical="center" wrapText="true"/>
    </xf>
    <xf numFmtId="0" fontId="14" fillId="0" borderId="1" xfId="0" applyFont="true" applyFill="true" applyBorder="true" applyAlignment="true">
      <alignment horizontal="left" vertical="center" wrapText="true"/>
    </xf>
    <xf numFmtId="0" fontId="15" fillId="0" borderId="1" xfId="0" applyFont="true" applyFill="true" applyBorder="true" applyAlignment="true">
      <alignment horizontal="left" vertical="center" wrapText="true"/>
    </xf>
    <xf numFmtId="0" fontId="16" fillId="0" borderId="1" xfId="0" applyFont="true" applyFill="true" applyBorder="true" applyAlignment="true">
      <alignment horizontal="left" vertical="center" wrapText="true"/>
    </xf>
    <xf numFmtId="0" fontId="10" fillId="0" borderId="1" xfId="0" applyFont="true" applyFill="true" applyBorder="true" applyAlignment="true">
      <alignment horizontal="left" vertical="center"/>
    </xf>
    <xf numFmtId="0" fontId="17" fillId="0" borderId="1" xfId="0" applyFont="true" applyFill="true" applyBorder="true" applyAlignment="true">
      <alignment horizontal="left" vertical="center" wrapText="true"/>
    </xf>
    <xf numFmtId="0" fontId="18" fillId="0" borderId="1" xfId="0" applyFont="true" applyFill="true" applyBorder="true" applyAlignment="true">
      <alignment horizontal="left" vertical="center" wrapText="true"/>
    </xf>
    <xf numFmtId="0" fontId="19" fillId="0" borderId="1" xfId="0" applyFont="true" applyFill="true" applyBorder="true" applyAlignment="true">
      <alignment horizontal="left" vertical="center" wrapText="true"/>
    </xf>
    <xf numFmtId="0" fontId="10" fillId="0" borderId="1" xfId="0" applyFont="true" applyFill="true" applyBorder="true" applyAlignment="true">
      <alignment horizontal="center" vertical="center"/>
    </xf>
  </cellXfs>
  <cellStyles count="53">
    <cellStyle name="常规" xfId="0" builtinId="0"/>
    <cellStyle name="常规 13 2" xfId="1"/>
    <cellStyle name="常规 3_Sheet11" xfId="2"/>
    <cellStyle name="常规 4" xfId="3"/>
    <cellStyle name="差 2" xfId="4"/>
    <cellStyle name="60% - 强调文字颜色 6" xfId="5" builtinId="52"/>
    <cellStyle name="20% - 强调文字颜色 6" xfId="6" builtinId="50"/>
    <cellStyle name="输出" xfId="7" builtinId="21"/>
    <cellStyle name="检查单元格" xfId="8" builtinId="23"/>
    <cellStyle name="差" xfId="9" builtinId="27"/>
    <cellStyle name="标题 1" xfId="10" builtinId="16"/>
    <cellStyle name="解释性文本" xfId="11" builtinId="53"/>
    <cellStyle name="标题 2" xfId="12" builtinId="17"/>
    <cellStyle name="40% - 强调文字颜色 5" xfId="13" builtinId="47"/>
    <cellStyle name="千位分隔[0]" xfId="14" builtinId="6"/>
    <cellStyle name="40% - 强调文字颜色 6" xfId="15" builtinId="51"/>
    <cellStyle name="超链接" xfId="16" builtinId="8"/>
    <cellStyle name="强调文字颜色 5" xfId="17" builtinId="45"/>
    <cellStyle name="标题 3" xfId="18" builtinId="18"/>
    <cellStyle name="汇总" xfId="19" builtinId="25"/>
    <cellStyle name="20% - 强调文字颜色 1" xfId="20" builtinId="30"/>
    <cellStyle name="40% - 强调文字颜色 1" xfId="21" builtinId="31"/>
    <cellStyle name="强调文字颜色 6" xfId="22" builtinId="49"/>
    <cellStyle name="千位分隔" xfId="23" builtinId="3"/>
    <cellStyle name="标题" xfId="24" builtinId="15"/>
    <cellStyle name="已访问的超链接" xfId="25" builtinId="9"/>
    <cellStyle name="40% - 强调文字颜色 4" xfId="26" builtinId="43"/>
    <cellStyle name="链接单元格" xfId="27" builtinId="24"/>
    <cellStyle name="标题 4" xfId="28" builtinId="19"/>
    <cellStyle name="20% - 强调文字颜色 2" xfId="29" builtinId="34"/>
    <cellStyle name="货币[0]" xfId="30" builtinId="7"/>
    <cellStyle name="警告文本" xfId="31" builtinId="11"/>
    <cellStyle name="40% - 强调文字颜色 2" xfId="32" builtinId="35"/>
    <cellStyle name="注释" xfId="33" builtinId="10"/>
    <cellStyle name="60% - 强调文字颜色 3" xfId="34" builtinId="40"/>
    <cellStyle name="好" xfId="35" builtinId="26"/>
    <cellStyle name="20% - 强调文字颜色 5" xfId="36" builtinId="46"/>
    <cellStyle name="适中" xfId="37" builtinId="28"/>
    <cellStyle name="计算" xfId="38" builtinId="22"/>
    <cellStyle name="强调文字颜色 1" xfId="39" builtinId="29"/>
    <cellStyle name="60% - 强调文字颜色 4" xfId="40" builtinId="44"/>
    <cellStyle name="60% - 强调文字颜色 1" xfId="41" builtinId="32"/>
    <cellStyle name="强调文字颜色 2" xfId="42" builtinId="33"/>
    <cellStyle name="60% - 强调文字颜色 5" xfId="43" builtinId="48"/>
    <cellStyle name="百分比" xfId="44" builtinId="5"/>
    <cellStyle name="60% - 强调文字颜色 2" xfId="45" builtinId="36"/>
    <cellStyle name="货币" xfId="46" builtinId="4"/>
    <cellStyle name="强调文字颜色 3" xfId="47" builtinId="37"/>
    <cellStyle name="20% - 强调文字颜色 3" xfId="48" builtinId="38"/>
    <cellStyle name="输入" xfId="49" builtinId="20"/>
    <cellStyle name="40% - 强调文字颜色 3" xfId="50" builtinId="39"/>
    <cellStyle name="强调文字颜色 4" xfId="51" builtinId="41"/>
    <cellStyle name="20% - 强调文字颜色 4" xfId="52" builtinId="42"/>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beijing.gov.cn/zhengce/zhengcefagui/qtwj/202308/t20230802_3212953.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37"/>
  <sheetViews>
    <sheetView tabSelected="1" view="pageBreakPreview" zoomScale="70" zoomScaleNormal="70" zoomScaleSheetLayoutView="70" workbookViewId="0">
      <selection activeCell="P2" sqref="P2"/>
    </sheetView>
  </sheetViews>
  <sheetFormatPr defaultColWidth="8.89166666666667" defaultRowHeight="15"/>
  <cols>
    <col min="1" max="1" width="4.44166666666667" style="4" customWidth="true"/>
    <col min="2" max="2" width="8.89166666666667" style="1" customWidth="true"/>
    <col min="3" max="3" width="4.175" style="5" customWidth="true"/>
    <col min="4" max="4" width="4.125" style="4" customWidth="true"/>
    <col min="5" max="5" width="3.13333333333333" style="4" customWidth="true"/>
    <col min="6" max="6" width="3.65833333333333" style="5" customWidth="true"/>
    <col min="7" max="7" width="46.9666666666667" style="1" customWidth="true"/>
    <col min="8" max="8" width="34.6333333333333" style="1" customWidth="true"/>
    <col min="9" max="9" width="27.775" style="1" customWidth="true"/>
    <col min="10" max="10" width="29.6333333333333" style="6" customWidth="true"/>
    <col min="11" max="11" width="26.6" style="1" customWidth="true"/>
    <col min="12" max="12" width="24.4583333333333" style="6" customWidth="true"/>
    <col min="13" max="23" width="20.775" style="1" customWidth="true"/>
    <col min="24" max="16384" width="8.89166666666667" style="1"/>
  </cols>
  <sheetData>
    <row r="1" s="1" customFormat="true" spans="1:12">
      <c r="A1" s="4"/>
      <c r="C1" s="4"/>
      <c r="D1" s="4"/>
      <c r="E1" s="4"/>
      <c r="F1" s="5"/>
      <c r="J1" s="6"/>
      <c r="L1" s="6"/>
    </row>
    <row r="2" s="2" customFormat="true" ht="68" customHeight="true" spans="1:12">
      <c r="A2" s="7" t="s">
        <v>0</v>
      </c>
      <c r="B2" s="7"/>
      <c r="C2" s="8"/>
      <c r="D2" s="7"/>
      <c r="E2" s="7"/>
      <c r="F2" s="8"/>
      <c r="G2" s="7"/>
      <c r="H2" s="7"/>
      <c r="I2" s="7"/>
      <c r="J2" s="22"/>
      <c r="K2" s="7"/>
      <c r="L2" s="8"/>
    </row>
    <row r="3" s="2" customFormat="true" ht="54" customHeight="true" spans="1:12">
      <c r="A3" s="9" t="s">
        <v>1</v>
      </c>
      <c r="B3" s="10" t="s">
        <v>2</v>
      </c>
      <c r="C3" s="11" t="s">
        <v>3</v>
      </c>
      <c r="D3" s="11" t="s">
        <v>4</v>
      </c>
      <c r="E3" s="11" t="s">
        <v>5</v>
      </c>
      <c r="F3" s="11" t="s">
        <v>6</v>
      </c>
      <c r="G3" s="19" t="s">
        <v>7</v>
      </c>
      <c r="H3" s="19"/>
      <c r="I3" s="19"/>
      <c r="J3" s="10"/>
      <c r="K3" s="19"/>
      <c r="L3" s="11" t="s">
        <v>8</v>
      </c>
    </row>
    <row r="4" s="2" customFormat="true" ht="54" customHeight="true" spans="1:12">
      <c r="A4" s="9"/>
      <c r="B4" s="10"/>
      <c r="C4" s="11"/>
      <c r="D4" s="11"/>
      <c r="E4" s="11"/>
      <c r="F4" s="11"/>
      <c r="G4" s="19" t="s">
        <v>9</v>
      </c>
      <c r="H4" s="19" t="s">
        <v>10</v>
      </c>
      <c r="I4" s="11" t="s">
        <v>11</v>
      </c>
      <c r="J4" s="11" t="s">
        <v>12</v>
      </c>
      <c r="K4" s="11" t="s">
        <v>13</v>
      </c>
      <c r="L4" s="11"/>
    </row>
    <row r="5" s="3" customFormat="true" ht="318" customHeight="true" spans="1:12">
      <c r="A5" s="12">
        <v>1</v>
      </c>
      <c r="B5" s="13" t="s">
        <v>14</v>
      </c>
      <c r="C5" s="14" t="s">
        <v>15</v>
      </c>
      <c r="D5" s="14" t="s">
        <v>16</v>
      </c>
      <c r="E5" s="14" t="s">
        <v>17</v>
      </c>
      <c r="F5" s="14" t="s">
        <v>18</v>
      </c>
      <c r="G5" s="13" t="s">
        <v>19</v>
      </c>
      <c r="H5" s="20"/>
      <c r="I5" s="13"/>
      <c r="J5" s="13" t="s">
        <v>20</v>
      </c>
      <c r="K5" s="20"/>
      <c r="L5" s="13"/>
    </row>
    <row r="6" s="3" customFormat="true" ht="272" customHeight="true" spans="1:12">
      <c r="A6" s="12">
        <v>2</v>
      </c>
      <c r="B6" s="13" t="s">
        <v>21</v>
      </c>
      <c r="C6" s="14" t="s">
        <v>15</v>
      </c>
      <c r="D6" s="14" t="s">
        <v>16</v>
      </c>
      <c r="E6" s="14" t="s">
        <v>17</v>
      </c>
      <c r="F6" s="14" t="s">
        <v>18</v>
      </c>
      <c r="G6" s="13" t="s">
        <v>22</v>
      </c>
      <c r="H6" s="20"/>
      <c r="I6" s="13"/>
      <c r="J6" s="13"/>
      <c r="K6" s="20"/>
      <c r="L6" s="13"/>
    </row>
    <row r="7" s="3" customFormat="true" ht="189" customHeight="true" spans="1:12">
      <c r="A7" s="12">
        <v>3</v>
      </c>
      <c r="B7" s="13" t="s">
        <v>23</v>
      </c>
      <c r="C7" s="14" t="s">
        <v>15</v>
      </c>
      <c r="D7" s="14" t="s">
        <v>16</v>
      </c>
      <c r="E7" s="14" t="s">
        <v>17</v>
      </c>
      <c r="F7" s="14" t="s">
        <v>18</v>
      </c>
      <c r="G7" s="13" t="s">
        <v>24</v>
      </c>
      <c r="H7" s="20"/>
      <c r="I7" s="13"/>
      <c r="J7" s="13"/>
      <c r="K7" s="20"/>
      <c r="L7" s="13"/>
    </row>
    <row r="8" s="3" customFormat="true" ht="196" customHeight="true" spans="1:12">
      <c r="A8" s="12">
        <v>4</v>
      </c>
      <c r="B8" s="13" t="s">
        <v>25</v>
      </c>
      <c r="C8" s="14" t="s">
        <v>15</v>
      </c>
      <c r="D8" s="14" t="s">
        <v>16</v>
      </c>
      <c r="E8" s="14" t="s">
        <v>17</v>
      </c>
      <c r="F8" s="14" t="s">
        <v>18</v>
      </c>
      <c r="G8" s="13" t="s">
        <v>26</v>
      </c>
      <c r="H8" s="20"/>
      <c r="I8" s="13"/>
      <c r="J8" s="13"/>
      <c r="K8" s="20"/>
      <c r="L8" s="13"/>
    </row>
    <row r="9" s="3" customFormat="true" ht="313" customHeight="true" spans="1:12">
      <c r="A9" s="12">
        <v>5</v>
      </c>
      <c r="B9" s="13" t="s">
        <v>27</v>
      </c>
      <c r="C9" s="14" t="s">
        <v>15</v>
      </c>
      <c r="D9" s="14" t="s">
        <v>16</v>
      </c>
      <c r="E9" s="14" t="s">
        <v>17</v>
      </c>
      <c r="F9" s="14" t="s">
        <v>18</v>
      </c>
      <c r="G9" s="13" t="s">
        <v>28</v>
      </c>
      <c r="H9" s="20"/>
      <c r="I9" s="13" t="s">
        <v>29</v>
      </c>
      <c r="J9" s="13"/>
      <c r="K9" s="20"/>
      <c r="L9" s="13"/>
    </row>
    <row r="10" s="3" customFormat="true" ht="202" customHeight="true" spans="1:12">
      <c r="A10" s="12">
        <v>6</v>
      </c>
      <c r="B10" s="13" t="s">
        <v>30</v>
      </c>
      <c r="C10" s="14" t="s">
        <v>15</v>
      </c>
      <c r="D10" s="14" t="s">
        <v>16</v>
      </c>
      <c r="E10" s="14" t="s">
        <v>17</v>
      </c>
      <c r="F10" s="14" t="s">
        <v>18</v>
      </c>
      <c r="G10" s="13" t="s">
        <v>31</v>
      </c>
      <c r="H10" s="20"/>
      <c r="I10" s="13"/>
      <c r="J10" s="13"/>
      <c r="K10" s="20"/>
      <c r="L10" s="13"/>
    </row>
    <row r="11" s="3" customFormat="true" ht="301" customHeight="true" spans="1:12">
      <c r="A11" s="12">
        <v>7</v>
      </c>
      <c r="B11" s="13" t="s">
        <v>32</v>
      </c>
      <c r="C11" s="14" t="s">
        <v>15</v>
      </c>
      <c r="D11" s="14" t="s">
        <v>16</v>
      </c>
      <c r="E11" s="14" t="s">
        <v>17</v>
      </c>
      <c r="F11" s="14" t="s">
        <v>18</v>
      </c>
      <c r="G11" s="13" t="s">
        <v>33</v>
      </c>
      <c r="H11" s="20"/>
      <c r="I11" s="13" t="s">
        <v>29</v>
      </c>
      <c r="J11" s="13"/>
      <c r="K11" s="20"/>
      <c r="L11" s="13"/>
    </row>
    <row r="12" s="3" customFormat="true" ht="329" customHeight="true" spans="1:12">
      <c r="A12" s="12">
        <v>8</v>
      </c>
      <c r="B12" s="13" t="s">
        <v>34</v>
      </c>
      <c r="C12" s="14" t="s">
        <v>15</v>
      </c>
      <c r="D12" s="14" t="s">
        <v>16</v>
      </c>
      <c r="E12" s="14" t="s">
        <v>17</v>
      </c>
      <c r="F12" s="14" t="s">
        <v>18</v>
      </c>
      <c r="G12" s="13" t="s">
        <v>35</v>
      </c>
      <c r="H12" s="20"/>
      <c r="I12" s="13" t="s">
        <v>36</v>
      </c>
      <c r="J12" s="13"/>
      <c r="K12" s="20"/>
      <c r="L12" s="13"/>
    </row>
    <row r="13" s="3" customFormat="true" ht="224" customHeight="true" spans="1:12">
      <c r="A13" s="12">
        <v>9</v>
      </c>
      <c r="B13" s="13" t="s">
        <v>37</v>
      </c>
      <c r="C13" s="14" t="s">
        <v>15</v>
      </c>
      <c r="D13" s="14" t="s">
        <v>16</v>
      </c>
      <c r="E13" s="14" t="s">
        <v>17</v>
      </c>
      <c r="F13" s="14" t="s">
        <v>18</v>
      </c>
      <c r="G13" s="13" t="s">
        <v>38</v>
      </c>
      <c r="H13" s="20"/>
      <c r="I13" s="13"/>
      <c r="J13" s="13"/>
      <c r="K13" s="20"/>
      <c r="L13" s="13"/>
    </row>
    <row r="14" s="3" customFormat="true" ht="232" customHeight="true" spans="1:12">
      <c r="A14" s="12">
        <v>10</v>
      </c>
      <c r="B14" s="13" t="s">
        <v>39</v>
      </c>
      <c r="C14" s="14" t="s">
        <v>15</v>
      </c>
      <c r="D14" s="14" t="s">
        <v>16</v>
      </c>
      <c r="E14" s="14" t="s">
        <v>17</v>
      </c>
      <c r="F14" s="14" t="s">
        <v>18</v>
      </c>
      <c r="G14" s="13" t="s">
        <v>40</v>
      </c>
      <c r="H14" s="20"/>
      <c r="I14" s="13"/>
      <c r="J14" s="13"/>
      <c r="K14" s="20"/>
      <c r="L14" s="13"/>
    </row>
    <row r="15" s="3" customFormat="true" ht="208" customHeight="true" spans="1:12">
      <c r="A15" s="12">
        <v>11</v>
      </c>
      <c r="B15" s="13" t="s">
        <v>41</v>
      </c>
      <c r="C15" s="14" t="s">
        <v>15</v>
      </c>
      <c r="D15" s="14" t="s">
        <v>16</v>
      </c>
      <c r="E15" s="14" t="s">
        <v>17</v>
      </c>
      <c r="F15" s="14" t="s">
        <v>18</v>
      </c>
      <c r="G15" s="13" t="s">
        <v>42</v>
      </c>
      <c r="H15" s="20"/>
      <c r="I15" s="13"/>
      <c r="J15" s="13"/>
      <c r="K15" s="20"/>
      <c r="L15" s="13"/>
    </row>
    <row r="16" s="3" customFormat="true" ht="187" customHeight="true" spans="1:12">
      <c r="A16" s="12">
        <v>12</v>
      </c>
      <c r="B16" s="13" t="s">
        <v>43</v>
      </c>
      <c r="C16" s="14" t="s">
        <v>15</v>
      </c>
      <c r="D16" s="14" t="s">
        <v>16</v>
      </c>
      <c r="E16" s="14" t="s">
        <v>17</v>
      </c>
      <c r="F16" s="14" t="s">
        <v>18</v>
      </c>
      <c r="G16" s="13" t="s">
        <v>44</v>
      </c>
      <c r="H16" s="20"/>
      <c r="I16" s="13"/>
      <c r="J16" s="13"/>
      <c r="K16" s="20"/>
      <c r="L16" s="13"/>
    </row>
    <row r="17" s="3" customFormat="true" ht="409" customHeight="true" spans="1:12">
      <c r="A17" s="12">
        <v>13</v>
      </c>
      <c r="B17" s="13" t="s">
        <v>45</v>
      </c>
      <c r="C17" s="14" t="s">
        <v>15</v>
      </c>
      <c r="D17" s="14" t="s">
        <v>16</v>
      </c>
      <c r="E17" s="14" t="s">
        <v>17</v>
      </c>
      <c r="F17" s="14" t="s">
        <v>18</v>
      </c>
      <c r="G17" s="13"/>
      <c r="H17" s="13" t="s">
        <v>46</v>
      </c>
      <c r="I17" s="13"/>
      <c r="J17" s="13"/>
      <c r="K17" s="20"/>
      <c r="L17" s="13"/>
    </row>
    <row r="18" s="3" customFormat="true" ht="218" customHeight="true" spans="1:12">
      <c r="A18" s="12">
        <v>14</v>
      </c>
      <c r="B18" s="13" t="s">
        <v>47</v>
      </c>
      <c r="C18" s="14" t="s">
        <v>15</v>
      </c>
      <c r="D18" s="14" t="s">
        <v>16</v>
      </c>
      <c r="E18" s="14" t="s">
        <v>17</v>
      </c>
      <c r="F18" s="14" t="s">
        <v>18</v>
      </c>
      <c r="G18" s="20"/>
      <c r="H18" s="13" t="s">
        <v>48</v>
      </c>
      <c r="I18" s="13"/>
      <c r="J18" s="13"/>
      <c r="K18" s="20"/>
      <c r="L18" s="13"/>
    </row>
    <row r="19" s="3" customFormat="true" ht="286" customHeight="true" spans="1:12">
      <c r="A19" s="12">
        <v>15</v>
      </c>
      <c r="B19" s="13" t="s">
        <v>49</v>
      </c>
      <c r="C19" s="14" t="s">
        <v>15</v>
      </c>
      <c r="D19" s="14" t="s">
        <v>16</v>
      </c>
      <c r="E19" s="14" t="s">
        <v>17</v>
      </c>
      <c r="F19" s="14" t="s">
        <v>18</v>
      </c>
      <c r="G19" s="20"/>
      <c r="H19" s="13" t="s">
        <v>50</v>
      </c>
      <c r="I19" s="13"/>
      <c r="J19" s="13"/>
      <c r="K19" s="20"/>
      <c r="L19" s="13"/>
    </row>
    <row r="20" s="3" customFormat="true" ht="368" customHeight="true" spans="1:12">
      <c r="A20" s="12">
        <v>16</v>
      </c>
      <c r="B20" s="13" t="s">
        <v>51</v>
      </c>
      <c r="C20" s="14" t="s">
        <v>15</v>
      </c>
      <c r="D20" s="14" t="s">
        <v>16</v>
      </c>
      <c r="E20" s="14" t="s">
        <v>17</v>
      </c>
      <c r="F20" s="14" t="s">
        <v>18</v>
      </c>
      <c r="G20" s="20"/>
      <c r="H20" s="13" t="s">
        <v>52</v>
      </c>
      <c r="I20" s="13"/>
      <c r="J20" s="13"/>
      <c r="K20" s="20"/>
      <c r="L20" s="13"/>
    </row>
    <row r="21" s="3" customFormat="true" ht="217" customHeight="true" spans="1:12">
      <c r="A21" s="12">
        <v>17</v>
      </c>
      <c r="B21" s="13" t="s">
        <v>53</v>
      </c>
      <c r="C21" s="14" t="s">
        <v>15</v>
      </c>
      <c r="D21" s="14" t="s">
        <v>16</v>
      </c>
      <c r="E21" s="14" t="s">
        <v>17</v>
      </c>
      <c r="F21" s="14" t="s">
        <v>18</v>
      </c>
      <c r="G21" s="20"/>
      <c r="H21" s="13"/>
      <c r="I21" s="13" t="s">
        <v>54</v>
      </c>
      <c r="J21" s="13" t="s">
        <v>55</v>
      </c>
      <c r="K21" s="20"/>
      <c r="L21" s="13"/>
    </row>
    <row r="22" s="3" customFormat="true" ht="254" customHeight="true" spans="1:12">
      <c r="A22" s="12">
        <v>18</v>
      </c>
      <c r="B22" s="15" t="s">
        <v>56</v>
      </c>
      <c r="C22" s="16" t="s">
        <v>15</v>
      </c>
      <c r="D22" s="14" t="s">
        <v>16</v>
      </c>
      <c r="E22" s="16" t="s">
        <v>17</v>
      </c>
      <c r="F22" s="16" t="s">
        <v>18</v>
      </c>
      <c r="G22" s="15"/>
      <c r="H22" s="15"/>
      <c r="I22" s="23" t="s">
        <v>57</v>
      </c>
      <c r="J22" s="13"/>
      <c r="K22" s="20"/>
      <c r="L22" s="13" t="s">
        <v>58</v>
      </c>
    </row>
    <row r="23" s="3" customFormat="true" ht="242" customHeight="true" spans="1:12">
      <c r="A23" s="12">
        <v>19</v>
      </c>
      <c r="B23" s="13" t="s">
        <v>59</v>
      </c>
      <c r="C23" s="14" t="s">
        <v>15</v>
      </c>
      <c r="D23" s="14" t="s">
        <v>16</v>
      </c>
      <c r="E23" s="14" t="s">
        <v>17</v>
      </c>
      <c r="F23" s="14" t="s">
        <v>18</v>
      </c>
      <c r="G23" s="20"/>
      <c r="H23" s="13"/>
      <c r="I23" s="13" t="s">
        <v>60</v>
      </c>
      <c r="J23" s="13" t="s">
        <v>61</v>
      </c>
      <c r="K23" s="20"/>
      <c r="L23" s="13" t="s">
        <v>62</v>
      </c>
    </row>
    <row r="24" s="3" customFormat="true" ht="205" customHeight="true" spans="1:12">
      <c r="A24" s="12">
        <v>20</v>
      </c>
      <c r="B24" s="13" t="s">
        <v>63</v>
      </c>
      <c r="C24" s="14" t="s">
        <v>15</v>
      </c>
      <c r="D24" s="14" t="s">
        <v>16</v>
      </c>
      <c r="E24" s="14" t="s">
        <v>17</v>
      </c>
      <c r="F24" s="14" t="s">
        <v>18</v>
      </c>
      <c r="G24" s="20"/>
      <c r="H24" s="13"/>
      <c r="I24" s="13" t="s">
        <v>64</v>
      </c>
      <c r="J24" s="13"/>
      <c r="K24" s="20"/>
      <c r="L24" s="13"/>
    </row>
    <row r="25" s="3" customFormat="true" ht="220" customHeight="true" spans="1:12">
      <c r="A25" s="12">
        <v>21</v>
      </c>
      <c r="B25" s="13" t="s">
        <v>65</v>
      </c>
      <c r="C25" s="14" t="s">
        <v>15</v>
      </c>
      <c r="D25" s="14" t="s">
        <v>16</v>
      </c>
      <c r="E25" s="14" t="s">
        <v>17</v>
      </c>
      <c r="F25" s="14" t="s">
        <v>18</v>
      </c>
      <c r="G25" s="20"/>
      <c r="H25" s="13"/>
      <c r="I25" s="13" t="s">
        <v>66</v>
      </c>
      <c r="J25" s="13"/>
      <c r="K25" s="20"/>
      <c r="L25" s="13"/>
    </row>
    <row r="26" s="3" customFormat="true" ht="259" customHeight="true" spans="1:12">
      <c r="A26" s="12">
        <v>22</v>
      </c>
      <c r="B26" s="13" t="s">
        <v>67</v>
      </c>
      <c r="C26" s="14" t="s">
        <v>15</v>
      </c>
      <c r="D26" s="14" t="s">
        <v>16</v>
      </c>
      <c r="E26" s="14" t="s">
        <v>17</v>
      </c>
      <c r="F26" s="14" t="s">
        <v>18</v>
      </c>
      <c r="G26" s="13" t="s">
        <v>68</v>
      </c>
      <c r="H26" s="13"/>
      <c r="I26" s="20"/>
      <c r="J26" s="13" t="s">
        <v>69</v>
      </c>
      <c r="K26" s="20"/>
      <c r="L26" s="13"/>
    </row>
    <row r="27" s="3" customFormat="true" ht="204" customHeight="true" spans="1:12">
      <c r="A27" s="12">
        <v>23</v>
      </c>
      <c r="B27" s="13" t="s">
        <v>70</v>
      </c>
      <c r="C27" s="14" t="s">
        <v>15</v>
      </c>
      <c r="D27" s="14" t="s">
        <v>16</v>
      </c>
      <c r="E27" s="14" t="s">
        <v>17</v>
      </c>
      <c r="F27" s="14" t="s">
        <v>18</v>
      </c>
      <c r="G27" s="13" t="s">
        <v>71</v>
      </c>
      <c r="H27" s="20"/>
      <c r="I27" s="20"/>
      <c r="J27" s="13" t="s">
        <v>72</v>
      </c>
      <c r="K27" s="20"/>
      <c r="L27" s="13"/>
    </row>
    <row r="28" s="3" customFormat="true" ht="247" customHeight="true" spans="1:12">
      <c r="A28" s="12">
        <v>24</v>
      </c>
      <c r="B28" s="13" t="s">
        <v>73</v>
      </c>
      <c r="C28" s="14" t="s">
        <v>15</v>
      </c>
      <c r="D28" s="14" t="s">
        <v>16</v>
      </c>
      <c r="E28" s="14" t="s">
        <v>17</v>
      </c>
      <c r="F28" s="14" t="s">
        <v>18</v>
      </c>
      <c r="G28" s="13" t="s">
        <v>74</v>
      </c>
      <c r="H28" s="13" t="s">
        <v>75</v>
      </c>
      <c r="I28" s="20"/>
      <c r="J28" s="13"/>
      <c r="K28" s="20"/>
      <c r="L28" s="13"/>
    </row>
    <row r="29" s="3" customFormat="true" ht="253" customHeight="true" spans="1:12">
      <c r="A29" s="12">
        <v>25</v>
      </c>
      <c r="B29" s="13" t="s">
        <v>76</v>
      </c>
      <c r="C29" s="14" t="s">
        <v>15</v>
      </c>
      <c r="D29" s="14" t="s">
        <v>16</v>
      </c>
      <c r="E29" s="14" t="s">
        <v>17</v>
      </c>
      <c r="F29" s="14" t="s">
        <v>18</v>
      </c>
      <c r="G29" s="13" t="s">
        <v>77</v>
      </c>
      <c r="H29" s="13"/>
      <c r="I29" s="13"/>
      <c r="J29" s="13" t="s">
        <v>78</v>
      </c>
      <c r="K29" s="20"/>
      <c r="L29" s="13"/>
    </row>
    <row r="30" s="3" customFormat="true" ht="307" customHeight="true" spans="1:12">
      <c r="A30" s="12">
        <v>26</v>
      </c>
      <c r="B30" s="13" t="s">
        <v>79</v>
      </c>
      <c r="C30" s="14" t="s">
        <v>15</v>
      </c>
      <c r="D30" s="14" t="s">
        <v>16</v>
      </c>
      <c r="E30" s="14" t="s">
        <v>17</v>
      </c>
      <c r="F30" s="14" t="s">
        <v>18</v>
      </c>
      <c r="G30" s="13" t="s">
        <v>80</v>
      </c>
      <c r="H30" s="13"/>
      <c r="I30" s="13"/>
      <c r="J30" s="13" t="s">
        <v>81</v>
      </c>
      <c r="K30" s="20"/>
      <c r="L30" s="13"/>
    </row>
    <row r="31" s="3" customFormat="true" ht="384" customHeight="true" spans="1:12">
      <c r="A31" s="12">
        <v>27</v>
      </c>
      <c r="B31" s="13" t="s">
        <v>82</v>
      </c>
      <c r="C31" s="14" t="s">
        <v>15</v>
      </c>
      <c r="D31" s="14" t="s">
        <v>16</v>
      </c>
      <c r="E31" s="14" t="s">
        <v>17</v>
      </c>
      <c r="F31" s="14" t="s">
        <v>18</v>
      </c>
      <c r="G31" s="13" t="s">
        <v>83</v>
      </c>
      <c r="H31" s="13"/>
      <c r="I31" s="13"/>
      <c r="J31" s="13"/>
      <c r="K31" s="20"/>
      <c r="L31" s="13"/>
    </row>
    <row r="32" s="3" customFormat="true" ht="284" customHeight="true" spans="1:12">
      <c r="A32" s="12">
        <v>28</v>
      </c>
      <c r="B32" s="13" t="s">
        <v>84</v>
      </c>
      <c r="C32" s="14" t="s">
        <v>15</v>
      </c>
      <c r="D32" s="14" t="s">
        <v>16</v>
      </c>
      <c r="E32" s="14" t="s">
        <v>17</v>
      </c>
      <c r="F32" s="14" t="s">
        <v>18</v>
      </c>
      <c r="G32" s="13" t="s">
        <v>85</v>
      </c>
      <c r="H32" s="13"/>
      <c r="I32" s="13"/>
      <c r="J32" s="13" t="s">
        <v>86</v>
      </c>
      <c r="K32" s="13"/>
      <c r="L32" s="13"/>
    </row>
    <row r="33" s="3" customFormat="true" ht="351" customHeight="true" spans="1:12">
      <c r="A33" s="12">
        <v>29</v>
      </c>
      <c r="B33" s="13" t="s">
        <v>87</v>
      </c>
      <c r="C33" s="14" t="s">
        <v>15</v>
      </c>
      <c r="D33" s="14" t="s">
        <v>16</v>
      </c>
      <c r="E33" s="14" t="s">
        <v>17</v>
      </c>
      <c r="F33" s="14" t="s">
        <v>18</v>
      </c>
      <c r="G33" s="13" t="s">
        <v>88</v>
      </c>
      <c r="H33" s="13"/>
      <c r="I33" s="13"/>
      <c r="J33" s="13"/>
      <c r="K33" s="13"/>
      <c r="L33" s="13"/>
    </row>
    <row r="34" s="3" customFormat="true" ht="263" customHeight="true" spans="1:12">
      <c r="A34" s="12">
        <v>30</v>
      </c>
      <c r="B34" s="13" t="s">
        <v>89</v>
      </c>
      <c r="C34" s="14" t="s">
        <v>15</v>
      </c>
      <c r="D34" s="14" t="s">
        <v>16</v>
      </c>
      <c r="E34" s="14" t="s">
        <v>17</v>
      </c>
      <c r="F34" s="14" t="s">
        <v>18</v>
      </c>
      <c r="G34" s="13" t="s">
        <v>90</v>
      </c>
      <c r="H34" s="13"/>
      <c r="I34" s="13"/>
      <c r="J34" s="13" t="s">
        <v>91</v>
      </c>
      <c r="K34" s="13"/>
      <c r="L34" s="13"/>
    </row>
    <row r="35" s="3" customFormat="true" ht="226" customHeight="true" spans="1:12">
      <c r="A35" s="12">
        <v>31</v>
      </c>
      <c r="B35" s="13" t="s">
        <v>92</v>
      </c>
      <c r="C35" s="14" t="s">
        <v>15</v>
      </c>
      <c r="D35" s="14" t="s">
        <v>16</v>
      </c>
      <c r="E35" s="14" t="s">
        <v>17</v>
      </c>
      <c r="F35" s="14" t="s">
        <v>18</v>
      </c>
      <c r="G35" s="13" t="s">
        <v>93</v>
      </c>
      <c r="H35" s="13"/>
      <c r="I35" s="13"/>
      <c r="J35" s="13" t="s">
        <v>94</v>
      </c>
      <c r="K35" s="13"/>
      <c r="L35" s="13"/>
    </row>
    <row r="36" s="3" customFormat="true" ht="185" customHeight="true" spans="1:12">
      <c r="A36" s="12">
        <v>32</v>
      </c>
      <c r="B36" s="13" t="s">
        <v>95</v>
      </c>
      <c r="C36" s="14" t="s">
        <v>15</v>
      </c>
      <c r="D36" s="14" t="s">
        <v>16</v>
      </c>
      <c r="E36" s="14" t="s">
        <v>17</v>
      </c>
      <c r="F36" s="14" t="s">
        <v>18</v>
      </c>
      <c r="G36" s="13" t="s">
        <v>96</v>
      </c>
      <c r="H36" s="13"/>
      <c r="I36" s="13"/>
      <c r="J36" s="13"/>
      <c r="K36" s="13"/>
      <c r="L36" s="13"/>
    </row>
    <row r="37" s="3" customFormat="true" ht="189" customHeight="true" spans="1:12">
      <c r="A37" s="12">
        <v>33</v>
      </c>
      <c r="B37" s="13" t="s">
        <v>97</v>
      </c>
      <c r="C37" s="14" t="s">
        <v>15</v>
      </c>
      <c r="D37" s="14" t="s">
        <v>16</v>
      </c>
      <c r="E37" s="14" t="s">
        <v>17</v>
      </c>
      <c r="F37" s="14" t="s">
        <v>18</v>
      </c>
      <c r="G37" s="13" t="s">
        <v>98</v>
      </c>
      <c r="H37" s="13"/>
      <c r="I37" s="13"/>
      <c r="J37" s="13" t="s">
        <v>99</v>
      </c>
      <c r="K37" s="13"/>
      <c r="L37" s="13"/>
    </row>
    <row r="38" s="3" customFormat="true" ht="190" customHeight="true" spans="1:12">
      <c r="A38" s="12">
        <v>34</v>
      </c>
      <c r="B38" s="13" t="s">
        <v>100</v>
      </c>
      <c r="C38" s="14" t="s">
        <v>15</v>
      </c>
      <c r="D38" s="14" t="s">
        <v>16</v>
      </c>
      <c r="E38" s="14" t="s">
        <v>17</v>
      </c>
      <c r="F38" s="14" t="s">
        <v>18</v>
      </c>
      <c r="G38" s="13"/>
      <c r="H38" s="13" t="s">
        <v>101</v>
      </c>
      <c r="I38" s="13"/>
      <c r="J38" s="13"/>
      <c r="K38" s="13"/>
      <c r="L38" s="13"/>
    </row>
    <row r="39" s="3" customFormat="true" ht="261" customHeight="true" spans="1:12">
      <c r="A39" s="12">
        <v>35</v>
      </c>
      <c r="B39" s="13" t="s">
        <v>102</v>
      </c>
      <c r="C39" s="14" t="s">
        <v>15</v>
      </c>
      <c r="D39" s="14" t="s">
        <v>16</v>
      </c>
      <c r="E39" s="14" t="s">
        <v>17</v>
      </c>
      <c r="F39" s="14" t="s">
        <v>18</v>
      </c>
      <c r="G39" s="13"/>
      <c r="H39" s="13"/>
      <c r="I39" s="13"/>
      <c r="J39" s="13" t="s">
        <v>103</v>
      </c>
      <c r="K39" s="13"/>
      <c r="L39" s="13"/>
    </row>
    <row r="40" s="3" customFormat="true" ht="321" customHeight="true" spans="1:12">
      <c r="A40" s="12">
        <v>36</v>
      </c>
      <c r="B40" s="13" t="s">
        <v>104</v>
      </c>
      <c r="C40" s="14" t="s">
        <v>15</v>
      </c>
      <c r="D40" s="14" t="s">
        <v>16</v>
      </c>
      <c r="E40" s="14" t="s">
        <v>17</v>
      </c>
      <c r="F40" s="14" t="s">
        <v>18</v>
      </c>
      <c r="G40" s="13"/>
      <c r="H40" s="13"/>
      <c r="I40" s="13"/>
      <c r="J40" s="13" t="s">
        <v>105</v>
      </c>
      <c r="K40" s="13"/>
      <c r="L40" s="13"/>
    </row>
    <row r="41" s="3" customFormat="true" ht="226" customHeight="true" spans="1:12">
      <c r="A41" s="12">
        <v>37</v>
      </c>
      <c r="B41" s="13" t="s">
        <v>106</v>
      </c>
      <c r="C41" s="14" t="s">
        <v>15</v>
      </c>
      <c r="D41" s="14" t="s">
        <v>16</v>
      </c>
      <c r="E41" s="14" t="s">
        <v>17</v>
      </c>
      <c r="F41" s="14" t="s">
        <v>18</v>
      </c>
      <c r="G41" s="13"/>
      <c r="H41" s="13"/>
      <c r="I41" s="13"/>
      <c r="J41" s="13" t="s">
        <v>107</v>
      </c>
      <c r="K41" s="13"/>
      <c r="L41" s="13"/>
    </row>
    <row r="42" s="3" customFormat="true" ht="354" customHeight="true" spans="1:12">
      <c r="A42" s="12">
        <v>38</v>
      </c>
      <c r="B42" s="13" t="s">
        <v>108</v>
      </c>
      <c r="C42" s="14" t="s">
        <v>15</v>
      </c>
      <c r="D42" s="14" t="s">
        <v>16</v>
      </c>
      <c r="E42" s="14" t="s">
        <v>17</v>
      </c>
      <c r="F42" s="14" t="s">
        <v>18</v>
      </c>
      <c r="G42" s="13"/>
      <c r="H42" s="20"/>
      <c r="I42" s="13"/>
      <c r="J42" s="13" t="s">
        <v>109</v>
      </c>
      <c r="K42" s="13"/>
      <c r="L42" s="13"/>
    </row>
    <row r="43" s="3" customFormat="true" ht="277" customHeight="true" spans="1:12">
      <c r="A43" s="12">
        <v>39</v>
      </c>
      <c r="B43" s="13" t="s">
        <v>110</v>
      </c>
      <c r="C43" s="14" t="s">
        <v>15</v>
      </c>
      <c r="D43" s="14" t="s">
        <v>16</v>
      </c>
      <c r="E43" s="14" t="s">
        <v>17</v>
      </c>
      <c r="F43" s="14" t="s">
        <v>18</v>
      </c>
      <c r="G43" s="13" t="s">
        <v>111</v>
      </c>
      <c r="H43" s="13"/>
      <c r="I43" s="13"/>
      <c r="J43" s="13"/>
      <c r="K43" s="13"/>
      <c r="L43" s="13"/>
    </row>
    <row r="44" s="3" customFormat="true" ht="248" customHeight="true" spans="1:12">
      <c r="A44" s="12">
        <v>40</v>
      </c>
      <c r="B44" s="13" t="s">
        <v>112</v>
      </c>
      <c r="C44" s="14" t="s">
        <v>15</v>
      </c>
      <c r="D44" s="14" t="s">
        <v>16</v>
      </c>
      <c r="E44" s="14" t="s">
        <v>17</v>
      </c>
      <c r="F44" s="14" t="s">
        <v>18</v>
      </c>
      <c r="G44" s="13" t="s">
        <v>113</v>
      </c>
      <c r="H44" s="13"/>
      <c r="I44" s="13"/>
      <c r="J44" s="13"/>
      <c r="K44" s="13"/>
      <c r="L44" s="13"/>
    </row>
    <row r="45" s="3" customFormat="true" ht="178" customHeight="true" spans="1:12">
      <c r="A45" s="12">
        <v>41</v>
      </c>
      <c r="B45" s="13" t="s">
        <v>114</v>
      </c>
      <c r="C45" s="14" t="s">
        <v>15</v>
      </c>
      <c r="D45" s="14" t="s">
        <v>16</v>
      </c>
      <c r="E45" s="14" t="s">
        <v>17</v>
      </c>
      <c r="F45" s="14" t="s">
        <v>18</v>
      </c>
      <c r="G45" s="13" t="s">
        <v>115</v>
      </c>
      <c r="H45" s="13"/>
      <c r="I45" s="13"/>
      <c r="J45" s="13"/>
      <c r="K45" s="13"/>
      <c r="L45" s="13"/>
    </row>
    <row r="46" s="3" customFormat="true" ht="278" customHeight="true" spans="1:12">
      <c r="A46" s="12">
        <v>42</v>
      </c>
      <c r="B46" s="13" t="s">
        <v>116</v>
      </c>
      <c r="C46" s="14" t="s">
        <v>15</v>
      </c>
      <c r="D46" s="14" t="s">
        <v>16</v>
      </c>
      <c r="E46" s="14" t="s">
        <v>17</v>
      </c>
      <c r="F46" s="14" t="s">
        <v>18</v>
      </c>
      <c r="G46" s="13" t="s">
        <v>117</v>
      </c>
      <c r="H46" s="13"/>
      <c r="I46" s="13"/>
      <c r="J46" s="13"/>
      <c r="K46" s="13"/>
      <c r="L46" s="13"/>
    </row>
    <row r="47" s="3" customFormat="true" ht="221" customHeight="true" spans="1:12">
      <c r="A47" s="12">
        <v>43</v>
      </c>
      <c r="B47" s="13" t="s">
        <v>118</v>
      </c>
      <c r="C47" s="14" t="s">
        <v>15</v>
      </c>
      <c r="D47" s="14" t="s">
        <v>16</v>
      </c>
      <c r="E47" s="14" t="s">
        <v>17</v>
      </c>
      <c r="F47" s="14" t="s">
        <v>18</v>
      </c>
      <c r="G47" s="13" t="s">
        <v>119</v>
      </c>
      <c r="H47" s="13"/>
      <c r="I47" s="13"/>
      <c r="J47" s="13"/>
      <c r="K47" s="13"/>
      <c r="L47" s="13"/>
    </row>
    <row r="48" s="3" customFormat="true" ht="269" customHeight="true" spans="1:12">
      <c r="A48" s="12">
        <v>44</v>
      </c>
      <c r="B48" s="13" t="s">
        <v>120</v>
      </c>
      <c r="C48" s="14" t="s">
        <v>15</v>
      </c>
      <c r="D48" s="14" t="s">
        <v>16</v>
      </c>
      <c r="E48" s="14" t="s">
        <v>17</v>
      </c>
      <c r="F48" s="14" t="s">
        <v>18</v>
      </c>
      <c r="G48" s="13" t="s">
        <v>121</v>
      </c>
      <c r="H48" s="13"/>
      <c r="I48" s="13"/>
      <c r="J48" s="13" t="s">
        <v>122</v>
      </c>
      <c r="K48" s="13"/>
      <c r="L48" s="13"/>
    </row>
    <row r="49" s="3" customFormat="true" ht="225" customHeight="true" spans="1:12">
      <c r="A49" s="12">
        <v>45</v>
      </c>
      <c r="B49" s="13" t="s">
        <v>123</v>
      </c>
      <c r="C49" s="14" t="s">
        <v>15</v>
      </c>
      <c r="D49" s="14" t="s">
        <v>16</v>
      </c>
      <c r="E49" s="14" t="s">
        <v>17</v>
      </c>
      <c r="F49" s="14" t="s">
        <v>18</v>
      </c>
      <c r="G49" s="13" t="s">
        <v>121</v>
      </c>
      <c r="H49" s="13" t="s">
        <v>124</v>
      </c>
      <c r="I49" s="13"/>
      <c r="J49" s="13"/>
      <c r="K49" s="13"/>
      <c r="L49" s="13"/>
    </row>
    <row r="50" s="3" customFormat="true" ht="287" customHeight="true" spans="1:12">
      <c r="A50" s="12">
        <v>46</v>
      </c>
      <c r="B50" s="13" t="s">
        <v>125</v>
      </c>
      <c r="C50" s="14" t="s">
        <v>15</v>
      </c>
      <c r="D50" s="14" t="s">
        <v>16</v>
      </c>
      <c r="E50" s="14" t="s">
        <v>17</v>
      </c>
      <c r="F50" s="14" t="s">
        <v>18</v>
      </c>
      <c r="G50" s="13"/>
      <c r="H50" s="13" t="s">
        <v>126</v>
      </c>
      <c r="I50" s="13"/>
      <c r="J50" s="13" t="s">
        <v>127</v>
      </c>
      <c r="K50" s="13"/>
      <c r="L50" s="13"/>
    </row>
    <row r="51" s="3" customFormat="true" ht="351" customHeight="true" spans="1:12">
      <c r="A51" s="12">
        <v>47</v>
      </c>
      <c r="B51" s="13" t="s">
        <v>128</v>
      </c>
      <c r="C51" s="14" t="s">
        <v>15</v>
      </c>
      <c r="D51" s="14" t="s">
        <v>16</v>
      </c>
      <c r="E51" s="14" t="s">
        <v>17</v>
      </c>
      <c r="F51" s="14" t="s">
        <v>18</v>
      </c>
      <c r="G51" s="13"/>
      <c r="H51" s="13" t="s">
        <v>129</v>
      </c>
      <c r="I51" s="13"/>
      <c r="J51" s="13" t="s">
        <v>130</v>
      </c>
      <c r="K51" s="13"/>
      <c r="L51" s="13"/>
    </row>
    <row r="52" s="3" customFormat="true" ht="260" customHeight="true" spans="1:12">
      <c r="A52" s="12">
        <v>48</v>
      </c>
      <c r="B52" s="13" t="s">
        <v>131</v>
      </c>
      <c r="C52" s="14" t="s">
        <v>15</v>
      </c>
      <c r="D52" s="14" t="s">
        <v>16</v>
      </c>
      <c r="E52" s="14" t="s">
        <v>17</v>
      </c>
      <c r="F52" s="14" t="s">
        <v>18</v>
      </c>
      <c r="G52" s="13"/>
      <c r="H52" s="13" t="s">
        <v>132</v>
      </c>
      <c r="I52" s="13"/>
      <c r="J52" s="13"/>
      <c r="K52" s="13"/>
      <c r="L52" s="13"/>
    </row>
    <row r="53" s="3" customFormat="true" ht="237" customHeight="true" spans="1:12">
      <c r="A53" s="12">
        <v>49</v>
      </c>
      <c r="B53" s="13" t="s">
        <v>133</v>
      </c>
      <c r="C53" s="14" t="s">
        <v>15</v>
      </c>
      <c r="D53" s="14" t="s">
        <v>16</v>
      </c>
      <c r="E53" s="14" t="s">
        <v>17</v>
      </c>
      <c r="F53" s="14" t="s">
        <v>18</v>
      </c>
      <c r="G53" s="13"/>
      <c r="H53" s="13" t="s">
        <v>134</v>
      </c>
      <c r="I53" s="13"/>
      <c r="J53" s="13"/>
      <c r="K53" s="13"/>
      <c r="L53" s="13"/>
    </row>
    <row r="54" s="3" customFormat="true" ht="203" customHeight="true" spans="1:12">
      <c r="A54" s="12">
        <v>50</v>
      </c>
      <c r="B54" s="13" t="s">
        <v>135</v>
      </c>
      <c r="C54" s="14" t="s">
        <v>15</v>
      </c>
      <c r="D54" s="14" t="s">
        <v>16</v>
      </c>
      <c r="E54" s="14" t="s">
        <v>17</v>
      </c>
      <c r="F54" s="14" t="s">
        <v>18</v>
      </c>
      <c r="G54" s="13"/>
      <c r="H54" s="13" t="s">
        <v>136</v>
      </c>
      <c r="I54" s="13"/>
      <c r="J54" s="13"/>
      <c r="K54" s="13"/>
      <c r="L54" s="13"/>
    </row>
    <row r="55" s="3" customFormat="true" ht="265" customHeight="true" spans="1:12">
      <c r="A55" s="12">
        <v>51</v>
      </c>
      <c r="B55" s="13" t="s">
        <v>137</v>
      </c>
      <c r="C55" s="14" t="s">
        <v>15</v>
      </c>
      <c r="D55" s="14" t="s">
        <v>16</v>
      </c>
      <c r="E55" s="14" t="s">
        <v>17</v>
      </c>
      <c r="F55" s="14" t="s">
        <v>18</v>
      </c>
      <c r="G55" s="13"/>
      <c r="H55" s="13" t="s">
        <v>138</v>
      </c>
      <c r="I55" s="13"/>
      <c r="J55" s="13"/>
      <c r="K55" s="13"/>
      <c r="L55" s="13"/>
    </row>
    <row r="56" s="3" customFormat="true" ht="209" customHeight="true" spans="1:12">
      <c r="A56" s="12">
        <v>52</v>
      </c>
      <c r="B56" s="13" t="s">
        <v>139</v>
      </c>
      <c r="C56" s="14" t="s">
        <v>15</v>
      </c>
      <c r="D56" s="14" t="s">
        <v>16</v>
      </c>
      <c r="E56" s="14" t="s">
        <v>17</v>
      </c>
      <c r="F56" s="14" t="s">
        <v>18</v>
      </c>
      <c r="G56" s="13"/>
      <c r="H56" s="13" t="s">
        <v>140</v>
      </c>
      <c r="I56" s="13"/>
      <c r="J56" s="13"/>
      <c r="K56" s="13"/>
      <c r="L56" s="13"/>
    </row>
    <row r="57" s="3" customFormat="true" ht="216" customHeight="true" spans="1:12">
      <c r="A57" s="12">
        <v>53</v>
      </c>
      <c r="B57" s="13" t="s">
        <v>141</v>
      </c>
      <c r="C57" s="14" t="s">
        <v>15</v>
      </c>
      <c r="D57" s="14" t="s">
        <v>16</v>
      </c>
      <c r="E57" s="14" t="s">
        <v>17</v>
      </c>
      <c r="F57" s="14" t="s">
        <v>18</v>
      </c>
      <c r="G57" s="13"/>
      <c r="H57" s="13"/>
      <c r="I57" s="13"/>
      <c r="J57" s="13" t="s">
        <v>142</v>
      </c>
      <c r="K57" s="13"/>
      <c r="L57" s="13"/>
    </row>
    <row r="58" s="3" customFormat="true" ht="219" customHeight="true" spans="1:12">
      <c r="A58" s="12">
        <v>54</v>
      </c>
      <c r="B58" s="13" t="s">
        <v>143</v>
      </c>
      <c r="C58" s="14" t="s">
        <v>15</v>
      </c>
      <c r="D58" s="14" t="s">
        <v>16</v>
      </c>
      <c r="E58" s="14" t="s">
        <v>17</v>
      </c>
      <c r="F58" s="14" t="s">
        <v>18</v>
      </c>
      <c r="G58" s="13"/>
      <c r="H58" s="13"/>
      <c r="I58" s="13"/>
      <c r="J58" s="13" t="s">
        <v>144</v>
      </c>
      <c r="K58" s="13"/>
      <c r="L58" s="13"/>
    </row>
    <row r="59" s="3" customFormat="true" ht="223" customHeight="true" spans="1:12">
      <c r="A59" s="12">
        <v>55</v>
      </c>
      <c r="B59" s="13" t="s">
        <v>145</v>
      </c>
      <c r="C59" s="14" t="s">
        <v>15</v>
      </c>
      <c r="D59" s="14" t="s">
        <v>16</v>
      </c>
      <c r="E59" s="14" t="s">
        <v>17</v>
      </c>
      <c r="F59" s="14" t="s">
        <v>18</v>
      </c>
      <c r="G59" s="13"/>
      <c r="H59" s="13"/>
      <c r="I59" s="13"/>
      <c r="J59" s="13" t="s">
        <v>146</v>
      </c>
      <c r="K59" s="13"/>
      <c r="L59" s="13"/>
    </row>
    <row r="60" s="3" customFormat="true" ht="250" customHeight="true" spans="1:12">
      <c r="A60" s="12">
        <v>56</v>
      </c>
      <c r="B60" s="17" t="s">
        <v>147</v>
      </c>
      <c r="C60" s="18" t="s">
        <v>15</v>
      </c>
      <c r="D60" s="14" t="s">
        <v>16</v>
      </c>
      <c r="E60" s="18" t="s">
        <v>17</v>
      </c>
      <c r="F60" s="18" t="s">
        <v>18</v>
      </c>
      <c r="G60" s="17"/>
      <c r="H60" s="17"/>
      <c r="I60" s="24"/>
      <c r="J60" s="17" t="s">
        <v>148</v>
      </c>
      <c r="K60" s="20"/>
      <c r="L60" s="13"/>
    </row>
    <row r="61" s="3" customFormat="true" ht="241" customHeight="true" spans="1:12">
      <c r="A61" s="12">
        <v>57</v>
      </c>
      <c r="B61" s="13" t="s">
        <v>149</v>
      </c>
      <c r="C61" s="14" t="s">
        <v>15</v>
      </c>
      <c r="D61" s="14" t="s">
        <v>16</v>
      </c>
      <c r="E61" s="14" t="s">
        <v>17</v>
      </c>
      <c r="F61" s="14" t="s">
        <v>18</v>
      </c>
      <c r="G61" s="20"/>
      <c r="H61" s="13" t="s">
        <v>150</v>
      </c>
      <c r="I61" s="13"/>
      <c r="J61" s="13"/>
      <c r="K61" s="20"/>
      <c r="L61" s="13"/>
    </row>
    <row r="62" s="3" customFormat="true" ht="229" customHeight="true" spans="1:12">
      <c r="A62" s="12">
        <v>58</v>
      </c>
      <c r="B62" s="13" t="s">
        <v>151</v>
      </c>
      <c r="C62" s="14" t="s">
        <v>15</v>
      </c>
      <c r="D62" s="14" t="s">
        <v>16</v>
      </c>
      <c r="E62" s="14" t="s">
        <v>17</v>
      </c>
      <c r="F62" s="14" t="s">
        <v>18</v>
      </c>
      <c r="G62" s="20"/>
      <c r="H62" s="13" t="s">
        <v>152</v>
      </c>
      <c r="I62" s="13"/>
      <c r="J62" s="13"/>
      <c r="K62" s="20"/>
      <c r="L62" s="13"/>
    </row>
    <row r="63" s="3" customFormat="true" ht="241" customHeight="true" spans="1:12">
      <c r="A63" s="12">
        <v>59</v>
      </c>
      <c r="B63" s="13" t="s">
        <v>153</v>
      </c>
      <c r="C63" s="14" t="s">
        <v>15</v>
      </c>
      <c r="D63" s="14" t="s">
        <v>16</v>
      </c>
      <c r="E63" s="14" t="s">
        <v>17</v>
      </c>
      <c r="F63" s="14" t="s">
        <v>18</v>
      </c>
      <c r="G63" s="20"/>
      <c r="H63" s="13" t="s">
        <v>154</v>
      </c>
      <c r="I63" s="13"/>
      <c r="J63" s="13"/>
      <c r="K63" s="20"/>
      <c r="L63" s="13"/>
    </row>
    <row r="64" s="3" customFormat="true" ht="409" customHeight="true" spans="1:12">
      <c r="A64" s="12">
        <v>60</v>
      </c>
      <c r="B64" s="13" t="s">
        <v>155</v>
      </c>
      <c r="C64" s="14" t="s">
        <v>15</v>
      </c>
      <c r="D64" s="14" t="s">
        <v>16</v>
      </c>
      <c r="E64" s="14" t="s">
        <v>17</v>
      </c>
      <c r="F64" s="14" t="s">
        <v>18</v>
      </c>
      <c r="G64" s="20"/>
      <c r="H64" s="21" t="s">
        <v>156</v>
      </c>
      <c r="I64" s="13"/>
      <c r="J64" s="13"/>
      <c r="K64" s="20"/>
      <c r="L64" s="13"/>
    </row>
    <row r="65" s="3" customFormat="true" ht="335" customHeight="true" spans="1:12">
      <c r="A65" s="12">
        <v>61</v>
      </c>
      <c r="B65" s="13" t="s">
        <v>157</v>
      </c>
      <c r="C65" s="14" t="s">
        <v>15</v>
      </c>
      <c r="D65" s="14" t="s">
        <v>16</v>
      </c>
      <c r="E65" s="14" t="s">
        <v>17</v>
      </c>
      <c r="F65" s="14" t="s">
        <v>18</v>
      </c>
      <c r="G65" s="20"/>
      <c r="H65" s="13" t="s">
        <v>158</v>
      </c>
      <c r="I65" s="13"/>
      <c r="J65" s="13"/>
      <c r="K65" s="20"/>
      <c r="L65" s="13"/>
    </row>
    <row r="66" s="3" customFormat="true" ht="227" customHeight="true" spans="1:12">
      <c r="A66" s="12">
        <v>62</v>
      </c>
      <c r="B66" s="13" t="s">
        <v>159</v>
      </c>
      <c r="C66" s="14" t="s">
        <v>15</v>
      </c>
      <c r="D66" s="14" t="s">
        <v>16</v>
      </c>
      <c r="E66" s="14" t="s">
        <v>17</v>
      </c>
      <c r="F66" s="14" t="s">
        <v>18</v>
      </c>
      <c r="G66" s="20"/>
      <c r="H66" s="13" t="s">
        <v>160</v>
      </c>
      <c r="I66" s="13"/>
      <c r="J66" s="13"/>
      <c r="K66" s="20"/>
      <c r="L66" s="13"/>
    </row>
    <row r="67" s="3" customFormat="true" ht="377" customHeight="true" spans="1:12">
      <c r="A67" s="12">
        <v>63</v>
      </c>
      <c r="B67" s="13" t="s">
        <v>161</v>
      </c>
      <c r="C67" s="14" t="s">
        <v>15</v>
      </c>
      <c r="D67" s="14" t="s">
        <v>16</v>
      </c>
      <c r="E67" s="14" t="s">
        <v>17</v>
      </c>
      <c r="F67" s="14" t="s">
        <v>18</v>
      </c>
      <c r="G67" s="20"/>
      <c r="H67" s="13" t="s">
        <v>162</v>
      </c>
      <c r="I67" s="13"/>
      <c r="J67" s="13"/>
      <c r="K67" s="20"/>
      <c r="L67" s="13"/>
    </row>
    <row r="68" s="3" customFormat="true" ht="224" customHeight="true" spans="1:12">
      <c r="A68" s="12">
        <v>64</v>
      </c>
      <c r="B68" s="13" t="s">
        <v>163</v>
      </c>
      <c r="C68" s="14" t="s">
        <v>15</v>
      </c>
      <c r="D68" s="14" t="s">
        <v>16</v>
      </c>
      <c r="E68" s="14" t="s">
        <v>17</v>
      </c>
      <c r="F68" s="14" t="s">
        <v>18</v>
      </c>
      <c r="G68" s="20"/>
      <c r="H68" s="13" t="s">
        <v>164</v>
      </c>
      <c r="I68" s="13"/>
      <c r="J68" s="13"/>
      <c r="K68" s="20"/>
      <c r="L68" s="13"/>
    </row>
    <row r="69" s="3" customFormat="true" ht="321" customHeight="true" spans="1:12">
      <c r="A69" s="12">
        <v>65</v>
      </c>
      <c r="B69" s="13" t="s">
        <v>165</v>
      </c>
      <c r="C69" s="14" t="s">
        <v>15</v>
      </c>
      <c r="D69" s="14" t="s">
        <v>16</v>
      </c>
      <c r="E69" s="14" t="s">
        <v>17</v>
      </c>
      <c r="F69" s="14" t="s">
        <v>18</v>
      </c>
      <c r="G69" s="20"/>
      <c r="H69" s="13" t="s">
        <v>166</v>
      </c>
      <c r="I69" s="13"/>
      <c r="J69" s="13"/>
      <c r="K69" s="20"/>
      <c r="L69" s="13"/>
    </row>
    <row r="70" s="3" customFormat="true" ht="275" customHeight="true" spans="1:12">
      <c r="A70" s="12">
        <v>66</v>
      </c>
      <c r="B70" s="13" t="s">
        <v>167</v>
      </c>
      <c r="C70" s="14" t="s">
        <v>15</v>
      </c>
      <c r="D70" s="14" t="s">
        <v>16</v>
      </c>
      <c r="E70" s="14" t="s">
        <v>17</v>
      </c>
      <c r="F70" s="14" t="s">
        <v>18</v>
      </c>
      <c r="G70" s="20"/>
      <c r="H70" s="13" t="s">
        <v>168</v>
      </c>
      <c r="I70" s="13"/>
      <c r="J70" s="13"/>
      <c r="K70" s="20"/>
      <c r="L70" s="13"/>
    </row>
    <row r="71" s="3" customFormat="true" ht="277" customHeight="true" spans="1:12">
      <c r="A71" s="12">
        <v>67</v>
      </c>
      <c r="B71" s="13" t="s">
        <v>169</v>
      </c>
      <c r="C71" s="14" t="s">
        <v>15</v>
      </c>
      <c r="D71" s="14" t="s">
        <v>16</v>
      </c>
      <c r="E71" s="14" t="s">
        <v>17</v>
      </c>
      <c r="F71" s="14" t="s">
        <v>18</v>
      </c>
      <c r="G71" s="20"/>
      <c r="H71" s="13" t="s">
        <v>170</v>
      </c>
      <c r="I71" s="13"/>
      <c r="J71" s="13"/>
      <c r="K71" s="20"/>
      <c r="L71" s="13"/>
    </row>
    <row r="72" s="3" customFormat="true" ht="366" customHeight="true" spans="1:12">
      <c r="A72" s="12">
        <v>68</v>
      </c>
      <c r="B72" s="13" t="s">
        <v>171</v>
      </c>
      <c r="C72" s="14" t="s">
        <v>15</v>
      </c>
      <c r="D72" s="14" t="s">
        <v>16</v>
      </c>
      <c r="E72" s="14" t="s">
        <v>17</v>
      </c>
      <c r="F72" s="14" t="s">
        <v>172</v>
      </c>
      <c r="G72" s="20"/>
      <c r="H72" s="13" t="s">
        <v>173</v>
      </c>
      <c r="I72" s="13"/>
      <c r="J72" s="13"/>
      <c r="K72" s="20"/>
      <c r="L72" s="13"/>
    </row>
    <row r="73" s="3" customFormat="true" ht="298" customHeight="true" spans="1:12">
      <c r="A73" s="12">
        <v>69</v>
      </c>
      <c r="B73" s="13" t="s">
        <v>174</v>
      </c>
      <c r="C73" s="14" t="s">
        <v>15</v>
      </c>
      <c r="D73" s="14" t="s">
        <v>16</v>
      </c>
      <c r="E73" s="14" t="s">
        <v>17</v>
      </c>
      <c r="F73" s="14" t="s">
        <v>172</v>
      </c>
      <c r="G73" s="20"/>
      <c r="H73" s="13" t="s">
        <v>175</v>
      </c>
      <c r="I73" s="13"/>
      <c r="J73" s="13"/>
      <c r="K73" s="20"/>
      <c r="L73" s="13"/>
    </row>
    <row r="74" s="3" customFormat="true" ht="298" customHeight="true" spans="1:12">
      <c r="A74" s="12">
        <v>70</v>
      </c>
      <c r="B74" s="13" t="s">
        <v>176</v>
      </c>
      <c r="C74" s="14" t="s">
        <v>15</v>
      </c>
      <c r="D74" s="14" t="s">
        <v>16</v>
      </c>
      <c r="E74" s="14" t="s">
        <v>17</v>
      </c>
      <c r="F74" s="14" t="s">
        <v>177</v>
      </c>
      <c r="G74" s="20"/>
      <c r="H74" s="13" t="s">
        <v>178</v>
      </c>
      <c r="I74" s="13"/>
      <c r="J74" s="13"/>
      <c r="K74" s="20"/>
      <c r="L74" s="13"/>
    </row>
    <row r="75" s="3" customFormat="true" ht="319" customHeight="true" spans="1:12">
      <c r="A75" s="12">
        <v>71</v>
      </c>
      <c r="B75" s="13" t="s">
        <v>179</v>
      </c>
      <c r="C75" s="14" t="s">
        <v>15</v>
      </c>
      <c r="D75" s="14" t="s">
        <v>16</v>
      </c>
      <c r="E75" s="14" t="s">
        <v>17</v>
      </c>
      <c r="F75" s="14" t="s">
        <v>18</v>
      </c>
      <c r="G75" s="20"/>
      <c r="H75" s="13" t="s">
        <v>180</v>
      </c>
      <c r="I75" s="13"/>
      <c r="J75" s="13"/>
      <c r="K75" s="20"/>
      <c r="L75" s="13"/>
    </row>
    <row r="76" s="3" customFormat="true" ht="234" customHeight="true" spans="1:12">
      <c r="A76" s="12">
        <v>72</v>
      </c>
      <c r="B76" s="13" t="s">
        <v>181</v>
      </c>
      <c r="C76" s="14" t="s">
        <v>15</v>
      </c>
      <c r="D76" s="14" t="s">
        <v>16</v>
      </c>
      <c r="E76" s="14" t="s">
        <v>17</v>
      </c>
      <c r="F76" s="14" t="s">
        <v>18</v>
      </c>
      <c r="G76" s="20"/>
      <c r="H76" s="13"/>
      <c r="I76" s="13"/>
      <c r="J76" s="13" t="s">
        <v>182</v>
      </c>
      <c r="K76" s="20"/>
      <c r="L76" s="13"/>
    </row>
    <row r="77" s="3" customFormat="true" ht="333" customHeight="true" spans="1:12">
      <c r="A77" s="12">
        <v>73</v>
      </c>
      <c r="B77" s="13" t="s">
        <v>183</v>
      </c>
      <c r="C77" s="14" t="s">
        <v>15</v>
      </c>
      <c r="D77" s="14" t="s">
        <v>16</v>
      </c>
      <c r="E77" s="14" t="s">
        <v>17</v>
      </c>
      <c r="F77" s="14" t="s">
        <v>18</v>
      </c>
      <c r="G77" s="13" t="s">
        <v>184</v>
      </c>
      <c r="H77" s="13"/>
      <c r="I77" s="13"/>
      <c r="J77" s="13" t="s">
        <v>185</v>
      </c>
      <c r="K77" s="20"/>
      <c r="L77" s="13"/>
    </row>
    <row r="78" s="3" customFormat="true" ht="409" customHeight="true" spans="1:12">
      <c r="A78" s="12">
        <v>74</v>
      </c>
      <c r="B78" s="14" t="s">
        <v>186</v>
      </c>
      <c r="C78" s="14" t="s">
        <v>15</v>
      </c>
      <c r="D78" s="14" t="s">
        <v>16</v>
      </c>
      <c r="E78" s="14" t="s">
        <v>17</v>
      </c>
      <c r="F78" s="14" t="s">
        <v>18</v>
      </c>
      <c r="G78" s="20"/>
      <c r="H78" s="13" t="s">
        <v>187</v>
      </c>
      <c r="I78" s="13"/>
      <c r="J78" s="13" t="s">
        <v>188</v>
      </c>
      <c r="K78" s="20"/>
      <c r="L78" s="13"/>
    </row>
    <row r="79" s="3" customFormat="true" ht="252" customHeight="true" spans="1:12">
      <c r="A79" s="12"/>
      <c r="B79" s="14"/>
      <c r="C79" s="14"/>
      <c r="D79" s="14"/>
      <c r="E79" s="14"/>
      <c r="F79" s="14"/>
      <c r="G79" s="20"/>
      <c r="H79" s="13"/>
      <c r="I79" s="13"/>
      <c r="J79" s="13"/>
      <c r="K79" s="20"/>
      <c r="L79" s="13"/>
    </row>
    <row r="80" s="3" customFormat="true" ht="242" customHeight="true" spans="1:12">
      <c r="A80" s="12">
        <v>75</v>
      </c>
      <c r="B80" s="13" t="s">
        <v>189</v>
      </c>
      <c r="C80" s="14" t="s">
        <v>15</v>
      </c>
      <c r="D80" s="14" t="s">
        <v>16</v>
      </c>
      <c r="E80" s="14" t="s">
        <v>17</v>
      </c>
      <c r="F80" s="14" t="s">
        <v>18</v>
      </c>
      <c r="G80" s="20"/>
      <c r="H80" s="13" t="s">
        <v>190</v>
      </c>
      <c r="I80" s="13"/>
      <c r="J80" s="13"/>
      <c r="K80" s="20"/>
      <c r="L80" s="13"/>
    </row>
    <row r="81" s="3" customFormat="true" ht="213" customHeight="true" spans="1:12">
      <c r="A81" s="12">
        <v>76</v>
      </c>
      <c r="B81" s="13" t="s">
        <v>191</v>
      </c>
      <c r="C81" s="14" t="s">
        <v>15</v>
      </c>
      <c r="D81" s="14" t="s">
        <v>16</v>
      </c>
      <c r="E81" s="14" t="s">
        <v>17</v>
      </c>
      <c r="F81" s="14" t="s">
        <v>18</v>
      </c>
      <c r="G81" s="20"/>
      <c r="H81" s="13" t="s">
        <v>192</v>
      </c>
      <c r="I81" s="13"/>
      <c r="J81" s="13"/>
      <c r="K81" s="20"/>
      <c r="L81" s="13"/>
    </row>
    <row r="82" s="3" customFormat="true" ht="253" customHeight="true" spans="1:12">
      <c r="A82" s="12">
        <v>77</v>
      </c>
      <c r="B82" s="13" t="s">
        <v>193</v>
      </c>
      <c r="C82" s="14" t="s">
        <v>15</v>
      </c>
      <c r="D82" s="14" t="s">
        <v>16</v>
      </c>
      <c r="E82" s="14" t="s">
        <v>17</v>
      </c>
      <c r="F82" s="14" t="s">
        <v>18</v>
      </c>
      <c r="G82" s="20"/>
      <c r="H82" s="13" t="s">
        <v>194</v>
      </c>
      <c r="I82" s="13"/>
      <c r="J82" s="13"/>
      <c r="K82" s="20"/>
      <c r="L82" s="13"/>
    </row>
    <row r="83" s="3" customFormat="true" ht="203" customHeight="true" spans="1:12">
      <c r="A83" s="12">
        <v>78</v>
      </c>
      <c r="B83" s="13" t="s">
        <v>195</v>
      </c>
      <c r="C83" s="14" t="s">
        <v>15</v>
      </c>
      <c r="D83" s="14" t="s">
        <v>16</v>
      </c>
      <c r="E83" s="14" t="s">
        <v>17</v>
      </c>
      <c r="F83" s="14" t="s">
        <v>18</v>
      </c>
      <c r="G83" s="20"/>
      <c r="H83" s="13" t="s">
        <v>196</v>
      </c>
      <c r="I83" s="13"/>
      <c r="J83" s="13"/>
      <c r="K83" s="20"/>
      <c r="L83" s="13"/>
    </row>
    <row r="84" s="3" customFormat="true" ht="240" customHeight="true" spans="1:12">
      <c r="A84" s="12">
        <v>79</v>
      </c>
      <c r="B84" s="13" t="s">
        <v>197</v>
      </c>
      <c r="C84" s="14" t="s">
        <v>15</v>
      </c>
      <c r="D84" s="14" t="s">
        <v>16</v>
      </c>
      <c r="E84" s="14" t="s">
        <v>17</v>
      </c>
      <c r="F84" s="14" t="s">
        <v>18</v>
      </c>
      <c r="G84" s="20"/>
      <c r="H84" s="13"/>
      <c r="I84" s="13"/>
      <c r="J84" s="13" t="s">
        <v>198</v>
      </c>
      <c r="K84" s="20"/>
      <c r="L84" s="13"/>
    </row>
    <row r="85" s="3" customFormat="true" ht="255" customHeight="true" spans="1:12">
      <c r="A85" s="12">
        <v>80</v>
      </c>
      <c r="B85" s="13" t="s">
        <v>199</v>
      </c>
      <c r="C85" s="14" t="s">
        <v>15</v>
      </c>
      <c r="D85" s="14" t="s">
        <v>16</v>
      </c>
      <c r="E85" s="14" t="s">
        <v>17</v>
      </c>
      <c r="F85" s="14" t="s">
        <v>18</v>
      </c>
      <c r="G85" s="20"/>
      <c r="H85" s="13"/>
      <c r="I85" s="13"/>
      <c r="J85" s="13" t="s">
        <v>200</v>
      </c>
      <c r="K85" s="20"/>
      <c r="L85" s="13"/>
    </row>
    <row r="86" s="3" customFormat="true" ht="294" customHeight="true" spans="1:12">
      <c r="A86" s="12">
        <v>81</v>
      </c>
      <c r="B86" s="13" t="s">
        <v>201</v>
      </c>
      <c r="C86" s="14" t="s">
        <v>15</v>
      </c>
      <c r="D86" s="14" t="s">
        <v>16</v>
      </c>
      <c r="E86" s="14" t="s">
        <v>17</v>
      </c>
      <c r="F86" s="14" t="s">
        <v>18</v>
      </c>
      <c r="G86" s="13" t="s">
        <v>202</v>
      </c>
      <c r="H86" s="13"/>
      <c r="I86" s="13"/>
      <c r="J86" s="13"/>
      <c r="K86" s="20"/>
      <c r="L86" s="13"/>
    </row>
    <row r="87" s="3" customFormat="true" ht="310" customHeight="true" spans="1:12">
      <c r="A87" s="12">
        <v>82</v>
      </c>
      <c r="B87" s="13" t="s">
        <v>203</v>
      </c>
      <c r="C87" s="14" t="s">
        <v>15</v>
      </c>
      <c r="D87" s="14" t="s">
        <v>16</v>
      </c>
      <c r="E87" s="14" t="s">
        <v>17</v>
      </c>
      <c r="F87" s="14" t="s">
        <v>18</v>
      </c>
      <c r="G87" s="13" t="s">
        <v>204</v>
      </c>
      <c r="H87" s="13"/>
      <c r="I87" s="13"/>
      <c r="J87" s="13"/>
      <c r="K87" s="20"/>
      <c r="L87" s="13"/>
    </row>
    <row r="88" s="3" customFormat="true" ht="409" customHeight="true" spans="1:12">
      <c r="A88" s="12">
        <v>83</v>
      </c>
      <c r="B88" s="13" t="s">
        <v>205</v>
      </c>
      <c r="C88" s="14" t="s">
        <v>15</v>
      </c>
      <c r="D88" s="14" t="s">
        <v>16</v>
      </c>
      <c r="E88" s="14" t="s">
        <v>17</v>
      </c>
      <c r="F88" s="14" t="s">
        <v>18</v>
      </c>
      <c r="G88" s="13" t="s">
        <v>206</v>
      </c>
      <c r="H88" s="13"/>
      <c r="I88" s="13"/>
      <c r="J88" s="13"/>
      <c r="K88" s="20"/>
      <c r="L88" s="13"/>
    </row>
    <row r="89" s="3" customFormat="true" ht="252" customHeight="true" spans="1:12">
      <c r="A89" s="12">
        <v>84</v>
      </c>
      <c r="B89" s="13" t="s">
        <v>207</v>
      </c>
      <c r="C89" s="14" t="s">
        <v>15</v>
      </c>
      <c r="D89" s="14" t="s">
        <v>16</v>
      </c>
      <c r="E89" s="14" t="s">
        <v>17</v>
      </c>
      <c r="F89" s="14" t="s">
        <v>18</v>
      </c>
      <c r="G89" s="13" t="s">
        <v>208</v>
      </c>
      <c r="H89" s="13"/>
      <c r="I89" s="13"/>
      <c r="J89" s="13"/>
      <c r="K89" s="20"/>
      <c r="L89" s="13"/>
    </row>
    <row r="90" s="3" customFormat="true" ht="199" customHeight="true" spans="1:12">
      <c r="A90" s="12">
        <v>85</v>
      </c>
      <c r="B90" s="17" t="s">
        <v>209</v>
      </c>
      <c r="C90" s="18" t="s">
        <v>15</v>
      </c>
      <c r="D90" s="14" t="s">
        <v>16</v>
      </c>
      <c r="E90" s="18" t="s">
        <v>17</v>
      </c>
      <c r="F90" s="18" t="s">
        <v>18</v>
      </c>
      <c r="G90" s="17"/>
      <c r="H90" s="17" t="s">
        <v>210</v>
      </c>
      <c r="I90" s="24"/>
      <c r="J90" s="17" t="s">
        <v>211</v>
      </c>
      <c r="K90" s="20"/>
      <c r="L90" s="13"/>
    </row>
    <row r="91" s="3" customFormat="true" ht="303" customHeight="true" spans="1:12">
      <c r="A91" s="12">
        <v>86</v>
      </c>
      <c r="B91" s="17" t="s">
        <v>212</v>
      </c>
      <c r="C91" s="18" t="s">
        <v>15</v>
      </c>
      <c r="D91" s="14" t="s">
        <v>16</v>
      </c>
      <c r="E91" s="18" t="s">
        <v>17</v>
      </c>
      <c r="F91" s="18" t="s">
        <v>18</v>
      </c>
      <c r="G91" s="13"/>
      <c r="H91" s="13" t="s">
        <v>213</v>
      </c>
      <c r="I91" s="13"/>
      <c r="J91" s="13" t="s">
        <v>211</v>
      </c>
      <c r="K91" s="13"/>
      <c r="L91" s="13"/>
    </row>
    <row r="92" s="3" customFormat="true" ht="195" customHeight="true" spans="1:12">
      <c r="A92" s="12">
        <v>87</v>
      </c>
      <c r="B92" s="17" t="s">
        <v>214</v>
      </c>
      <c r="C92" s="18" t="s">
        <v>15</v>
      </c>
      <c r="D92" s="14" t="s">
        <v>16</v>
      </c>
      <c r="E92" s="18" t="s">
        <v>17</v>
      </c>
      <c r="F92" s="18" t="s">
        <v>18</v>
      </c>
      <c r="G92" s="17"/>
      <c r="H92" s="13" t="s">
        <v>215</v>
      </c>
      <c r="I92" s="13"/>
      <c r="J92" s="13" t="s">
        <v>211</v>
      </c>
      <c r="K92" s="13"/>
      <c r="L92" s="13"/>
    </row>
    <row r="93" s="3" customFormat="true" ht="177" customHeight="true" spans="1:12">
      <c r="A93" s="12">
        <v>88</v>
      </c>
      <c r="B93" s="17" t="s">
        <v>216</v>
      </c>
      <c r="C93" s="18" t="s">
        <v>15</v>
      </c>
      <c r="D93" s="14" t="s">
        <v>16</v>
      </c>
      <c r="E93" s="18" t="s">
        <v>17</v>
      </c>
      <c r="F93" s="18" t="s">
        <v>18</v>
      </c>
      <c r="G93" s="20"/>
      <c r="H93" s="17" t="s">
        <v>217</v>
      </c>
      <c r="I93" s="24"/>
      <c r="J93" s="17" t="s">
        <v>211</v>
      </c>
      <c r="K93" s="20"/>
      <c r="L93" s="13"/>
    </row>
    <row r="94" s="3" customFormat="true" ht="225" customHeight="true" spans="1:12">
      <c r="A94" s="12">
        <v>89</v>
      </c>
      <c r="B94" s="13" t="s">
        <v>218</v>
      </c>
      <c r="C94" s="14" t="s">
        <v>15</v>
      </c>
      <c r="D94" s="14" t="s">
        <v>16</v>
      </c>
      <c r="E94" s="14" t="s">
        <v>17</v>
      </c>
      <c r="F94" s="14" t="s">
        <v>18</v>
      </c>
      <c r="G94" s="13"/>
      <c r="H94" s="13" t="s">
        <v>219</v>
      </c>
      <c r="I94" s="20"/>
      <c r="J94" s="13"/>
      <c r="K94" s="20"/>
      <c r="L94" s="13"/>
    </row>
    <row r="95" s="3" customFormat="true" ht="218" customHeight="true" spans="1:12">
      <c r="A95" s="12">
        <v>90</v>
      </c>
      <c r="B95" s="13" t="s">
        <v>220</v>
      </c>
      <c r="C95" s="14" t="s">
        <v>15</v>
      </c>
      <c r="D95" s="14" t="s">
        <v>16</v>
      </c>
      <c r="E95" s="14" t="s">
        <v>17</v>
      </c>
      <c r="F95" s="14" t="s">
        <v>18</v>
      </c>
      <c r="G95" s="13"/>
      <c r="H95" s="13" t="s">
        <v>221</v>
      </c>
      <c r="I95" s="20"/>
      <c r="J95" s="13" t="s">
        <v>222</v>
      </c>
      <c r="K95" s="20"/>
      <c r="L95" s="13"/>
    </row>
    <row r="96" s="3" customFormat="true" ht="200" customHeight="true" spans="1:12">
      <c r="A96" s="12">
        <v>91</v>
      </c>
      <c r="B96" s="13" t="s">
        <v>223</v>
      </c>
      <c r="C96" s="14" t="s">
        <v>15</v>
      </c>
      <c r="D96" s="14" t="s">
        <v>16</v>
      </c>
      <c r="E96" s="14" t="s">
        <v>17</v>
      </c>
      <c r="F96" s="14" t="s">
        <v>18</v>
      </c>
      <c r="G96" s="13"/>
      <c r="H96" s="13" t="s">
        <v>224</v>
      </c>
      <c r="I96" s="20"/>
      <c r="J96" s="13" t="s">
        <v>225</v>
      </c>
      <c r="K96" s="20"/>
      <c r="L96" s="13"/>
    </row>
    <row r="97" s="3" customFormat="true" ht="273" customHeight="true" spans="1:12">
      <c r="A97" s="12">
        <v>92</v>
      </c>
      <c r="B97" s="25" t="s">
        <v>226</v>
      </c>
      <c r="C97" s="14" t="s">
        <v>15</v>
      </c>
      <c r="D97" s="14" t="s">
        <v>16</v>
      </c>
      <c r="E97" s="14" t="s">
        <v>17</v>
      </c>
      <c r="F97" s="14" t="s">
        <v>18</v>
      </c>
      <c r="G97" s="20"/>
      <c r="H97" s="13"/>
      <c r="I97" s="13" t="s">
        <v>227</v>
      </c>
      <c r="J97" s="13"/>
      <c r="K97" s="20"/>
      <c r="L97" s="13"/>
    </row>
    <row r="98" s="3" customFormat="true" ht="228" customHeight="true" spans="1:12">
      <c r="A98" s="12">
        <v>93</v>
      </c>
      <c r="B98" s="25" t="s">
        <v>228</v>
      </c>
      <c r="C98" s="14" t="s">
        <v>15</v>
      </c>
      <c r="D98" s="14" t="s">
        <v>16</v>
      </c>
      <c r="E98" s="14" t="s">
        <v>17</v>
      </c>
      <c r="F98" s="14" t="s">
        <v>18</v>
      </c>
      <c r="G98" s="20"/>
      <c r="H98" s="13"/>
      <c r="I98" s="13" t="s">
        <v>229</v>
      </c>
      <c r="J98" s="13"/>
      <c r="K98" s="20"/>
      <c r="L98" s="13"/>
    </row>
    <row r="99" s="3" customFormat="true" ht="215" customHeight="true" spans="1:12">
      <c r="A99" s="12">
        <v>94</v>
      </c>
      <c r="B99" s="13" t="s">
        <v>230</v>
      </c>
      <c r="C99" s="14" t="s">
        <v>15</v>
      </c>
      <c r="D99" s="14" t="s">
        <v>16</v>
      </c>
      <c r="E99" s="14" t="s">
        <v>17</v>
      </c>
      <c r="F99" s="14" t="s">
        <v>18</v>
      </c>
      <c r="G99" s="13" t="s">
        <v>231</v>
      </c>
      <c r="H99" s="13"/>
      <c r="I99" s="13"/>
      <c r="J99" s="13"/>
      <c r="K99" s="13"/>
      <c r="L99" s="13"/>
    </row>
    <row r="100" s="3" customFormat="true" ht="271" customHeight="true" spans="1:12">
      <c r="A100" s="12">
        <v>95</v>
      </c>
      <c r="B100" s="13" t="s">
        <v>232</v>
      </c>
      <c r="C100" s="14" t="s">
        <v>15</v>
      </c>
      <c r="D100" s="14" t="s">
        <v>16</v>
      </c>
      <c r="E100" s="14" t="s">
        <v>17</v>
      </c>
      <c r="F100" s="14" t="s">
        <v>18</v>
      </c>
      <c r="G100" s="13" t="s">
        <v>233</v>
      </c>
      <c r="H100" s="13"/>
      <c r="I100" s="13"/>
      <c r="J100" s="13"/>
      <c r="K100" s="13" t="s">
        <v>234</v>
      </c>
      <c r="L100" s="13"/>
    </row>
    <row r="101" s="3" customFormat="true" ht="211" customHeight="true" spans="1:12">
      <c r="A101" s="12">
        <v>96</v>
      </c>
      <c r="B101" s="13" t="s">
        <v>235</v>
      </c>
      <c r="C101" s="14" t="s">
        <v>15</v>
      </c>
      <c r="D101" s="14" t="s">
        <v>16</v>
      </c>
      <c r="E101" s="14" t="s">
        <v>17</v>
      </c>
      <c r="F101" s="14" t="s">
        <v>18</v>
      </c>
      <c r="G101" s="13" t="s">
        <v>236</v>
      </c>
      <c r="H101" s="13" t="s">
        <v>237</v>
      </c>
      <c r="I101" s="13"/>
      <c r="J101" s="13"/>
      <c r="K101" s="13"/>
      <c r="L101" s="13"/>
    </row>
    <row r="102" s="3" customFormat="true" ht="329" customHeight="true" spans="1:12">
      <c r="A102" s="12">
        <v>97</v>
      </c>
      <c r="B102" s="13" t="s">
        <v>238</v>
      </c>
      <c r="C102" s="14" t="s">
        <v>15</v>
      </c>
      <c r="D102" s="14" t="s">
        <v>16</v>
      </c>
      <c r="E102" s="14" t="s">
        <v>17</v>
      </c>
      <c r="F102" s="14" t="s">
        <v>18</v>
      </c>
      <c r="G102" s="13" t="s">
        <v>239</v>
      </c>
      <c r="H102" s="13" t="s">
        <v>237</v>
      </c>
      <c r="I102" s="13"/>
      <c r="J102" s="13"/>
      <c r="K102" s="13" t="s">
        <v>240</v>
      </c>
      <c r="L102" s="13"/>
    </row>
    <row r="103" s="3" customFormat="true" ht="305" customHeight="true" spans="1:12">
      <c r="A103" s="12">
        <v>98</v>
      </c>
      <c r="B103" s="13" t="s">
        <v>241</v>
      </c>
      <c r="C103" s="14" t="s">
        <v>15</v>
      </c>
      <c r="D103" s="14" t="s">
        <v>16</v>
      </c>
      <c r="E103" s="14" t="s">
        <v>17</v>
      </c>
      <c r="F103" s="14" t="s">
        <v>18</v>
      </c>
      <c r="G103" s="13" t="s">
        <v>242</v>
      </c>
      <c r="H103" s="13" t="s">
        <v>243</v>
      </c>
      <c r="I103" s="13"/>
      <c r="J103" s="13"/>
      <c r="K103" s="13" t="s">
        <v>244</v>
      </c>
      <c r="L103" s="13"/>
    </row>
    <row r="104" s="3" customFormat="true" ht="291" customHeight="true" spans="1:12">
      <c r="A104" s="12">
        <v>99</v>
      </c>
      <c r="B104" s="13" t="s">
        <v>245</v>
      </c>
      <c r="C104" s="14" t="s">
        <v>15</v>
      </c>
      <c r="D104" s="14" t="s">
        <v>16</v>
      </c>
      <c r="E104" s="14" t="s">
        <v>17</v>
      </c>
      <c r="F104" s="14" t="s">
        <v>18</v>
      </c>
      <c r="G104" s="13" t="s">
        <v>246</v>
      </c>
      <c r="H104" s="13" t="s">
        <v>247</v>
      </c>
      <c r="I104" s="13" t="s">
        <v>248</v>
      </c>
      <c r="J104" s="17"/>
      <c r="K104" s="13" t="s">
        <v>249</v>
      </c>
      <c r="L104" s="13"/>
    </row>
    <row r="105" s="3" customFormat="true" ht="409" customHeight="true" spans="1:12">
      <c r="A105" s="12">
        <v>100</v>
      </c>
      <c r="B105" s="13" t="s">
        <v>250</v>
      </c>
      <c r="C105" s="14" t="s">
        <v>15</v>
      </c>
      <c r="D105" s="14" t="s">
        <v>16</v>
      </c>
      <c r="E105" s="14" t="s">
        <v>17</v>
      </c>
      <c r="F105" s="14" t="s">
        <v>18</v>
      </c>
      <c r="G105" s="13" t="s">
        <v>246</v>
      </c>
      <c r="H105" s="13" t="s">
        <v>251</v>
      </c>
      <c r="I105" s="13" t="s">
        <v>248</v>
      </c>
      <c r="J105" s="17"/>
      <c r="K105" s="13" t="s">
        <v>252</v>
      </c>
      <c r="L105" s="13"/>
    </row>
    <row r="106" s="3" customFormat="true" ht="290" customHeight="true" spans="1:12">
      <c r="A106" s="12">
        <v>101</v>
      </c>
      <c r="B106" s="17" t="s">
        <v>253</v>
      </c>
      <c r="C106" s="18" t="s">
        <v>15</v>
      </c>
      <c r="D106" s="14" t="s">
        <v>16</v>
      </c>
      <c r="E106" s="18" t="s">
        <v>17</v>
      </c>
      <c r="F106" s="18" t="s">
        <v>18</v>
      </c>
      <c r="G106" s="13" t="s">
        <v>246</v>
      </c>
      <c r="H106" s="20"/>
      <c r="I106" s="13" t="s">
        <v>248</v>
      </c>
      <c r="J106" s="17"/>
      <c r="K106" s="13" t="s">
        <v>254</v>
      </c>
      <c r="L106" s="13"/>
    </row>
    <row r="107" s="3" customFormat="true" ht="377" customHeight="true" spans="1:12">
      <c r="A107" s="12">
        <v>102</v>
      </c>
      <c r="B107" s="13" t="s">
        <v>255</v>
      </c>
      <c r="C107" s="14" t="s">
        <v>15</v>
      </c>
      <c r="D107" s="14" t="s">
        <v>16</v>
      </c>
      <c r="E107" s="14" t="s">
        <v>17</v>
      </c>
      <c r="F107" s="14" t="s">
        <v>18</v>
      </c>
      <c r="G107" s="13" t="s">
        <v>256</v>
      </c>
      <c r="H107" s="13" t="s">
        <v>81</v>
      </c>
      <c r="I107" s="13"/>
      <c r="J107" s="13"/>
      <c r="K107" s="13"/>
      <c r="L107" s="13"/>
    </row>
    <row r="108" s="3" customFormat="true" ht="372" customHeight="true" spans="1:12">
      <c r="A108" s="12">
        <v>103</v>
      </c>
      <c r="B108" s="13" t="s">
        <v>257</v>
      </c>
      <c r="C108" s="14" t="s">
        <v>15</v>
      </c>
      <c r="D108" s="14" t="s">
        <v>16</v>
      </c>
      <c r="E108" s="14" t="s">
        <v>17</v>
      </c>
      <c r="F108" s="14" t="s">
        <v>18</v>
      </c>
      <c r="G108" s="13" t="s">
        <v>258</v>
      </c>
      <c r="H108" s="13"/>
      <c r="I108" s="13"/>
      <c r="J108" s="13"/>
      <c r="K108" s="13"/>
      <c r="L108" s="13"/>
    </row>
    <row r="109" s="3" customFormat="true" ht="318" customHeight="true" spans="1:12">
      <c r="A109" s="12">
        <v>104</v>
      </c>
      <c r="B109" s="13" t="s">
        <v>259</v>
      </c>
      <c r="C109" s="14" t="s">
        <v>15</v>
      </c>
      <c r="D109" s="14" t="s">
        <v>16</v>
      </c>
      <c r="E109" s="14" t="s">
        <v>17</v>
      </c>
      <c r="F109" s="14" t="s">
        <v>18</v>
      </c>
      <c r="G109" s="13" t="s">
        <v>260</v>
      </c>
      <c r="H109" s="13"/>
      <c r="I109" s="13"/>
      <c r="J109" s="13" t="s">
        <v>261</v>
      </c>
      <c r="K109" s="13"/>
      <c r="L109" s="13"/>
    </row>
    <row r="110" s="3" customFormat="true" ht="333" customHeight="true" spans="1:12">
      <c r="A110" s="12">
        <v>105</v>
      </c>
      <c r="B110" s="13" t="s">
        <v>262</v>
      </c>
      <c r="C110" s="14" t="s">
        <v>15</v>
      </c>
      <c r="D110" s="14" t="s">
        <v>16</v>
      </c>
      <c r="E110" s="14" t="s">
        <v>17</v>
      </c>
      <c r="F110" s="14" t="s">
        <v>18</v>
      </c>
      <c r="G110" s="13" t="s">
        <v>263</v>
      </c>
      <c r="H110" s="13" t="s">
        <v>264</v>
      </c>
      <c r="I110" s="13"/>
      <c r="J110" s="13"/>
      <c r="K110" s="13"/>
      <c r="L110" s="13"/>
    </row>
    <row r="111" s="3" customFormat="true" ht="347" customHeight="true" spans="1:12">
      <c r="A111" s="12">
        <v>106</v>
      </c>
      <c r="B111" s="13" t="s">
        <v>265</v>
      </c>
      <c r="C111" s="14" t="s">
        <v>15</v>
      </c>
      <c r="D111" s="14" t="s">
        <v>16</v>
      </c>
      <c r="E111" s="14" t="s">
        <v>17</v>
      </c>
      <c r="F111" s="14" t="s">
        <v>18</v>
      </c>
      <c r="G111" s="13" t="s">
        <v>266</v>
      </c>
      <c r="H111" s="13"/>
      <c r="I111" s="13"/>
      <c r="J111" s="13"/>
      <c r="K111" s="13"/>
      <c r="L111" s="13"/>
    </row>
    <row r="112" s="3" customFormat="true" ht="340" customHeight="true" spans="1:12">
      <c r="A112" s="12">
        <v>107</v>
      </c>
      <c r="B112" s="13" t="s">
        <v>267</v>
      </c>
      <c r="C112" s="14" t="s">
        <v>15</v>
      </c>
      <c r="D112" s="14" t="s">
        <v>16</v>
      </c>
      <c r="E112" s="14" t="s">
        <v>17</v>
      </c>
      <c r="F112" s="14" t="s">
        <v>18</v>
      </c>
      <c r="G112" s="13" t="s">
        <v>268</v>
      </c>
      <c r="H112" s="13"/>
      <c r="I112" s="13"/>
      <c r="J112" s="13"/>
      <c r="K112" s="13"/>
      <c r="L112" s="13"/>
    </row>
    <row r="113" s="3" customFormat="true" ht="409" customHeight="true" spans="1:12">
      <c r="A113" s="12">
        <v>108</v>
      </c>
      <c r="B113" s="14" t="s">
        <v>269</v>
      </c>
      <c r="C113" s="14" t="s">
        <v>15</v>
      </c>
      <c r="D113" s="14" t="s">
        <v>16</v>
      </c>
      <c r="E113" s="14" t="s">
        <v>17</v>
      </c>
      <c r="F113" s="14" t="s">
        <v>18</v>
      </c>
      <c r="G113" s="13" t="s">
        <v>270</v>
      </c>
      <c r="H113" s="13"/>
      <c r="I113" s="13"/>
      <c r="J113" s="13" t="s">
        <v>271</v>
      </c>
      <c r="K113" s="13"/>
      <c r="L113" s="13"/>
    </row>
    <row r="114" s="3" customFormat="true" ht="298" customHeight="true" spans="1:12">
      <c r="A114" s="12"/>
      <c r="B114" s="14"/>
      <c r="C114" s="14"/>
      <c r="D114" s="14"/>
      <c r="E114" s="14"/>
      <c r="F114" s="14"/>
      <c r="G114" s="13"/>
      <c r="H114" s="13"/>
      <c r="I114" s="13"/>
      <c r="J114" s="13"/>
      <c r="K114" s="13"/>
      <c r="L114" s="13"/>
    </row>
    <row r="115" s="3" customFormat="true" ht="397" customHeight="true" spans="1:12">
      <c r="A115" s="12">
        <v>109</v>
      </c>
      <c r="B115" s="13" t="s">
        <v>272</v>
      </c>
      <c r="C115" s="14" t="s">
        <v>15</v>
      </c>
      <c r="D115" s="14" t="s">
        <v>16</v>
      </c>
      <c r="E115" s="14" t="s">
        <v>17</v>
      </c>
      <c r="F115" s="14" t="s">
        <v>18</v>
      </c>
      <c r="G115" s="13" t="s">
        <v>273</v>
      </c>
      <c r="H115" s="13"/>
      <c r="I115" s="13"/>
      <c r="J115" s="13" t="s">
        <v>274</v>
      </c>
      <c r="K115" s="13"/>
      <c r="L115" s="13"/>
    </row>
    <row r="116" s="3" customFormat="true" ht="236" customHeight="true" spans="1:12">
      <c r="A116" s="12">
        <v>110</v>
      </c>
      <c r="B116" s="13" t="s">
        <v>275</v>
      </c>
      <c r="C116" s="14" t="s">
        <v>15</v>
      </c>
      <c r="D116" s="14" t="s">
        <v>16</v>
      </c>
      <c r="E116" s="14" t="s">
        <v>17</v>
      </c>
      <c r="F116" s="14" t="s">
        <v>18</v>
      </c>
      <c r="G116" s="13" t="s">
        <v>276</v>
      </c>
      <c r="H116" s="13"/>
      <c r="I116" s="13"/>
      <c r="J116" s="13"/>
      <c r="K116" s="13"/>
      <c r="L116" s="13"/>
    </row>
    <row r="117" s="3" customFormat="true" ht="196" customHeight="true" spans="1:12">
      <c r="A117" s="12">
        <v>111</v>
      </c>
      <c r="B117" s="13" t="s">
        <v>277</v>
      </c>
      <c r="C117" s="14" t="s">
        <v>15</v>
      </c>
      <c r="D117" s="14" t="s">
        <v>16</v>
      </c>
      <c r="E117" s="14" t="s">
        <v>17</v>
      </c>
      <c r="F117" s="14" t="s">
        <v>18</v>
      </c>
      <c r="G117" s="13" t="s">
        <v>278</v>
      </c>
      <c r="H117" s="13"/>
      <c r="I117" s="13"/>
      <c r="J117" s="13"/>
      <c r="K117" s="13"/>
      <c r="L117" s="13"/>
    </row>
    <row r="118" s="3" customFormat="true" ht="228" customHeight="true" spans="1:12">
      <c r="A118" s="12">
        <v>112</v>
      </c>
      <c r="B118" s="13" t="s">
        <v>279</v>
      </c>
      <c r="C118" s="14" t="s">
        <v>15</v>
      </c>
      <c r="D118" s="14" t="s">
        <v>16</v>
      </c>
      <c r="E118" s="14" t="s">
        <v>17</v>
      </c>
      <c r="F118" s="14" t="s">
        <v>18</v>
      </c>
      <c r="G118" s="13" t="s">
        <v>280</v>
      </c>
      <c r="H118" s="13"/>
      <c r="I118" s="13"/>
      <c r="J118" s="13"/>
      <c r="K118" s="13"/>
      <c r="L118" s="13"/>
    </row>
    <row r="119" s="3" customFormat="true" ht="252" customHeight="true" spans="1:12">
      <c r="A119" s="12">
        <v>113</v>
      </c>
      <c r="B119" s="13" t="s">
        <v>281</v>
      </c>
      <c r="C119" s="14" t="s">
        <v>15</v>
      </c>
      <c r="D119" s="14" t="s">
        <v>16</v>
      </c>
      <c r="E119" s="14" t="s">
        <v>17</v>
      </c>
      <c r="F119" s="14" t="s">
        <v>18</v>
      </c>
      <c r="G119" s="13" t="s">
        <v>282</v>
      </c>
      <c r="H119" s="13"/>
      <c r="I119" s="13"/>
      <c r="J119" s="13"/>
      <c r="K119" s="13"/>
      <c r="L119" s="13"/>
    </row>
    <row r="120" s="3" customFormat="true" ht="197" customHeight="true" spans="1:12">
      <c r="A120" s="12">
        <v>114</v>
      </c>
      <c r="B120" s="13" t="s">
        <v>283</v>
      </c>
      <c r="C120" s="14" t="s">
        <v>15</v>
      </c>
      <c r="D120" s="14" t="s">
        <v>16</v>
      </c>
      <c r="E120" s="14" t="s">
        <v>17</v>
      </c>
      <c r="F120" s="14" t="s">
        <v>18</v>
      </c>
      <c r="G120" s="13" t="s">
        <v>284</v>
      </c>
      <c r="H120" s="13"/>
      <c r="I120" s="13"/>
      <c r="J120" s="13"/>
      <c r="K120" s="13"/>
      <c r="L120" s="13"/>
    </row>
    <row r="121" s="3" customFormat="true" ht="218" customHeight="true" spans="1:12">
      <c r="A121" s="12">
        <v>115</v>
      </c>
      <c r="B121" s="13" t="s">
        <v>285</v>
      </c>
      <c r="C121" s="14" t="s">
        <v>15</v>
      </c>
      <c r="D121" s="14" t="s">
        <v>16</v>
      </c>
      <c r="E121" s="14" t="s">
        <v>17</v>
      </c>
      <c r="F121" s="14" t="s">
        <v>18</v>
      </c>
      <c r="G121" s="13" t="s">
        <v>286</v>
      </c>
      <c r="H121" s="13"/>
      <c r="I121" s="13"/>
      <c r="J121" s="13"/>
      <c r="K121" s="13"/>
      <c r="L121" s="13"/>
    </row>
    <row r="122" s="3" customFormat="true" ht="300" customHeight="true" spans="1:12">
      <c r="A122" s="12">
        <v>116</v>
      </c>
      <c r="B122" s="13" t="s">
        <v>287</v>
      </c>
      <c r="C122" s="14" t="s">
        <v>15</v>
      </c>
      <c r="D122" s="14" t="s">
        <v>16</v>
      </c>
      <c r="E122" s="14" t="s">
        <v>17</v>
      </c>
      <c r="F122" s="14" t="s">
        <v>18</v>
      </c>
      <c r="G122" s="13" t="s">
        <v>288</v>
      </c>
      <c r="H122" s="13"/>
      <c r="I122" s="13"/>
      <c r="J122" s="13" t="s">
        <v>289</v>
      </c>
      <c r="K122" s="13"/>
      <c r="L122" s="13"/>
    </row>
    <row r="123" s="3" customFormat="true" ht="188" customHeight="true" spans="1:12">
      <c r="A123" s="12">
        <v>117</v>
      </c>
      <c r="B123" s="13" t="s">
        <v>290</v>
      </c>
      <c r="C123" s="14" t="s">
        <v>15</v>
      </c>
      <c r="D123" s="14" t="s">
        <v>16</v>
      </c>
      <c r="E123" s="14" t="s">
        <v>17</v>
      </c>
      <c r="F123" s="14" t="s">
        <v>18</v>
      </c>
      <c r="G123" s="13" t="s">
        <v>291</v>
      </c>
      <c r="H123" s="13"/>
      <c r="I123" s="13"/>
      <c r="J123" s="13" t="s">
        <v>292</v>
      </c>
      <c r="K123" s="13"/>
      <c r="L123" s="13"/>
    </row>
    <row r="124" s="3" customFormat="true" ht="409" customHeight="true" spans="1:12">
      <c r="A124" s="12">
        <v>118</v>
      </c>
      <c r="B124" s="14" t="s">
        <v>293</v>
      </c>
      <c r="C124" s="14" t="s">
        <v>15</v>
      </c>
      <c r="D124" s="14" t="s">
        <v>16</v>
      </c>
      <c r="E124" s="14" t="s">
        <v>17</v>
      </c>
      <c r="F124" s="14" t="s">
        <v>18</v>
      </c>
      <c r="G124" s="13" t="s">
        <v>294</v>
      </c>
      <c r="H124" s="13"/>
      <c r="I124" s="13"/>
      <c r="J124" s="13" t="s">
        <v>295</v>
      </c>
      <c r="K124" s="13"/>
      <c r="L124" s="13"/>
    </row>
    <row r="125" s="3" customFormat="true" ht="102" customHeight="true" spans="1:12">
      <c r="A125" s="12"/>
      <c r="B125" s="14"/>
      <c r="C125" s="14"/>
      <c r="D125" s="14"/>
      <c r="E125" s="14"/>
      <c r="F125" s="14"/>
      <c r="G125" s="13"/>
      <c r="H125" s="13"/>
      <c r="I125" s="13"/>
      <c r="J125" s="13"/>
      <c r="K125" s="13"/>
      <c r="L125" s="13"/>
    </row>
    <row r="126" s="3" customFormat="true" ht="291" customHeight="true" spans="1:12">
      <c r="A126" s="12">
        <v>119</v>
      </c>
      <c r="B126" s="13" t="s">
        <v>296</v>
      </c>
      <c r="C126" s="14" t="s">
        <v>15</v>
      </c>
      <c r="D126" s="14" t="s">
        <v>16</v>
      </c>
      <c r="E126" s="14" t="s">
        <v>17</v>
      </c>
      <c r="F126" s="14" t="s">
        <v>18</v>
      </c>
      <c r="G126" s="13" t="s">
        <v>297</v>
      </c>
      <c r="H126" s="13"/>
      <c r="I126" s="13"/>
      <c r="J126" s="13" t="s">
        <v>298</v>
      </c>
      <c r="K126" s="13"/>
      <c r="L126" s="13"/>
    </row>
    <row r="127" s="3" customFormat="true" ht="292" customHeight="true" spans="1:12">
      <c r="A127" s="12">
        <v>120</v>
      </c>
      <c r="B127" s="13" t="s">
        <v>299</v>
      </c>
      <c r="C127" s="14" t="s">
        <v>15</v>
      </c>
      <c r="D127" s="14" t="s">
        <v>16</v>
      </c>
      <c r="E127" s="14" t="s">
        <v>17</v>
      </c>
      <c r="F127" s="14" t="s">
        <v>18</v>
      </c>
      <c r="G127" s="13" t="s">
        <v>300</v>
      </c>
      <c r="H127" s="13"/>
      <c r="I127" s="13"/>
      <c r="J127" s="13"/>
      <c r="K127" s="13"/>
      <c r="L127" s="13"/>
    </row>
    <row r="128" s="3" customFormat="true" ht="409" customHeight="true" spans="1:12">
      <c r="A128" s="12">
        <v>121</v>
      </c>
      <c r="B128" s="13" t="s">
        <v>301</v>
      </c>
      <c r="C128" s="14" t="s">
        <v>15</v>
      </c>
      <c r="D128" s="14" t="s">
        <v>16</v>
      </c>
      <c r="E128" s="14" t="s">
        <v>17</v>
      </c>
      <c r="F128" s="14" t="s">
        <v>18</v>
      </c>
      <c r="G128" s="13" t="s">
        <v>302</v>
      </c>
      <c r="H128" s="13"/>
      <c r="I128" s="13"/>
      <c r="J128" s="13" t="s">
        <v>303</v>
      </c>
      <c r="K128" s="13"/>
      <c r="L128" s="13"/>
    </row>
    <row r="129" s="3" customFormat="true" ht="295" customHeight="true" spans="1:12">
      <c r="A129" s="12">
        <v>122</v>
      </c>
      <c r="B129" s="13" t="s">
        <v>304</v>
      </c>
      <c r="C129" s="14" t="s">
        <v>15</v>
      </c>
      <c r="D129" s="14" t="s">
        <v>16</v>
      </c>
      <c r="E129" s="14" t="s">
        <v>17</v>
      </c>
      <c r="F129" s="14" t="s">
        <v>18</v>
      </c>
      <c r="G129" s="13"/>
      <c r="H129" s="13" t="s">
        <v>305</v>
      </c>
      <c r="I129" s="13"/>
      <c r="J129" s="13" t="s">
        <v>306</v>
      </c>
      <c r="K129" s="13"/>
      <c r="L129" s="13"/>
    </row>
    <row r="130" s="3" customFormat="true" ht="274" customHeight="true" spans="1:12">
      <c r="A130" s="12">
        <v>123</v>
      </c>
      <c r="B130" s="13" t="s">
        <v>307</v>
      </c>
      <c r="C130" s="14" t="s">
        <v>15</v>
      </c>
      <c r="D130" s="14" t="s">
        <v>16</v>
      </c>
      <c r="E130" s="14" t="s">
        <v>17</v>
      </c>
      <c r="F130" s="14" t="s">
        <v>18</v>
      </c>
      <c r="G130" s="13"/>
      <c r="H130" s="13" t="s">
        <v>308</v>
      </c>
      <c r="I130" s="13"/>
      <c r="J130" s="13" t="s">
        <v>306</v>
      </c>
      <c r="K130" s="13"/>
      <c r="L130" s="13"/>
    </row>
    <row r="131" s="3" customFormat="true" ht="409" customHeight="true" spans="1:12">
      <c r="A131" s="12">
        <v>124</v>
      </c>
      <c r="B131" s="13" t="s">
        <v>309</v>
      </c>
      <c r="C131" s="14" t="s">
        <v>15</v>
      </c>
      <c r="D131" s="14" t="s">
        <v>16</v>
      </c>
      <c r="E131" s="14" t="s">
        <v>17</v>
      </c>
      <c r="F131" s="14" t="s">
        <v>18</v>
      </c>
      <c r="G131" s="13"/>
      <c r="H131" s="13" t="s">
        <v>310</v>
      </c>
      <c r="I131" s="13"/>
      <c r="J131" s="13" t="s">
        <v>306</v>
      </c>
      <c r="K131" s="13"/>
      <c r="L131" s="13"/>
    </row>
    <row r="132" s="3" customFormat="true" ht="336" customHeight="true" spans="1:12">
      <c r="A132" s="12">
        <v>125</v>
      </c>
      <c r="B132" s="13" t="s">
        <v>311</v>
      </c>
      <c r="C132" s="14" t="s">
        <v>15</v>
      </c>
      <c r="D132" s="14" t="s">
        <v>16</v>
      </c>
      <c r="E132" s="14" t="s">
        <v>17</v>
      </c>
      <c r="F132" s="14" t="s">
        <v>18</v>
      </c>
      <c r="G132" s="13"/>
      <c r="H132" s="13" t="s">
        <v>312</v>
      </c>
      <c r="I132" s="13"/>
      <c r="J132" s="13" t="s">
        <v>306</v>
      </c>
      <c r="K132" s="13"/>
      <c r="L132" s="13"/>
    </row>
    <row r="133" s="3" customFormat="true" ht="326" customHeight="true" spans="1:12">
      <c r="A133" s="12">
        <v>126</v>
      </c>
      <c r="B133" s="13" t="s">
        <v>313</v>
      </c>
      <c r="C133" s="14" t="s">
        <v>15</v>
      </c>
      <c r="D133" s="14" t="s">
        <v>16</v>
      </c>
      <c r="E133" s="14" t="s">
        <v>17</v>
      </c>
      <c r="F133" s="14" t="s">
        <v>18</v>
      </c>
      <c r="G133" s="13"/>
      <c r="H133" s="13" t="s">
        <v>314</v>
      </c>
      <c r="I133" s="13"/>
      <c r="J133" s="13" t="s">
        <v>306</v>
      </c>
      <c r="K133" s="13"/>
      <c r="L133" s="13"/>
    </row>
    <row r="134" s="3" customFormat="true" ht="409" customHeight="true" spans="1:12">
      <c r="A134" s="12">
        <v>127</v>
      </c>
      <c r="B134" s="14" t="s">
        <v>315</v>
      </c>
      <c r="C134" s="14" t="s">
        <v>15</v>
      </c>
      <c r="D134" s="14" t="s">
        <v>16</v>
      </c>
      <c r="E134" s="14" t="s">
        <v>17</v>
      </c>
      <c r="F134" s="14" t="s">
        <v>316</v>
      </c>
      <c r="G134" s="13"/>
      <c r="H134" s="13" t="s">
        <v>317</v>
      </c>
      <c r="I134" s="13"/>
      <c r="J134" s="13" t="s">
        <v>306</v>
      </c>
      <c r="K134" s="13"/>
      <c r="L134" s="13"/>
    </row>
    <row r="135" s="3" customFormat="true" ht="151" customHeight="true" spans="1:12">
      <c r="A135" s="12"/>
      <c r="B135" s="14"/>
      <c r="C135" s="14"/>
      <c r="D135" s="14"/>
      <c r="E135" s="14"/>
      <c r="F135" s="14"/>
      <c r="G135" s="13"/>
      <c r="H135" s="13"/>
      <c r="I135" s="13"/>
      <c r="J135" s="13"/>
      <c r="K135" s="13"/>
      <c r="L135" s="13"/>
    </row>
    <row r="136" s="3" customFormat="true" ht="322" customHeight="true" spans="1:12">
      <c r="A136" s="12">
        <v>128</v>
      </c>
      <c r="B136" s="13" t="s">
        <v>318</v>
      </c>
      <c r="C136" s="14" t="s">
        <v>15</v>
      </c>
      <c r="D136" s="14" t="s">
        <v>16</v>
      </c>
      <c r="E136" s="14" t="s">
        <v>17</v>
      </c>
      <c r="F136" s="14" t="s">
        <v>18</v>
      </c>
      <c r="G136" s="13"/>
      <c r="H136" s="13" t="s">
        <v>319</v>
      </c>
      <c r="I136" s="13"/>
      <c r="J136" s="13"/>
      <c r="K136" s="13"/>
      <c r="L136" s="13"/>
    </row>
    <row r="137" s="3" customFormat="true" ht="316" customHeight="true" spans="1:12">
      <c r="A137" s="12">
        <v>129</v>
      </c>
      <c r="B137" s="13" t="s">
        <v>320</v>
      </c>
      <c r="C137" s="14" t="s">
        <v>15</v>
      </c>
      <c r="D137" s="14" t="s">
        <v>16</v>
      </c>
      <c r="E137" s="14" t="s">
        <v>17</v>
      </c>
      <c r="F137" s="14" t="s">
        <v>18</v>
      </c>
      <c r="G137" s="13"/>
      <c r="H137" s="13" t="s">
        <v>321</v>
      </c>
      <c r="I137" s="13"/>
      <c r="J137" s="13"/>
      <c r="K137" s="13"/>
      <c r="L137" s="13"/>
    </row>
    <row r="138" s="3" customFormat="true" ht="270" customHeight="true" spans="1:12">
      <c r="A138" s="12">
        <v>130</v>
      </c>
      <c r="B138" s="13" t="s">
        <v>322</v>
      </c>
      <c r="C138" s="14" t="s">
        <v>15</v>
      </c>
      <c r="D138" s="14" t="s">
        <v>16</v>
      </c>
      <c r="E138" s="14" t="s">
        <v>17</v>
      </c>
      <c r="F138" s="14" t="s">
        <v>172</v>
      </c>
      <c r="G138" s="13"/>
      <c r="H138" s="13" t="s">
        <v>323</v>
      </c>
      <c r="I138" s="13"/>
      <c r="J138" s="13"/>
      <c r="K138" s="13"/>
      <c r="L138" s="13"/>
    </row>
    <row r="139" s="3" customFormat="true" ht="328" customHeight="true" spans="1:12">
      <c r="A139" s="12">
        <v>131</v>
      </c>
      <c r="B139" s="13" t="s">
        <v>324</v>
      </c>
      <c r="C139" s="14" t="s">
        <v>15</v>
      </c>
      <c r="D139" s="14" t="s">
        <v>16</v>
      </c>
      <c r="E139" s="14" t="s">
        <v>17</v>
      </c>
      <c r="F139" s="14" t="s">
        <v>18</v>
      </c>
      <c r="G139" s="13"/>
      <c r="H139" s="13" t="s">
        <v>325</v>
      </c>
      <c r="I139" s="13"/>
      <c r="J139" s="13"/>
      <c r="K139" s="13"/>
      <c r="L139" s="13" t="s">
        <v>326</v>
      </c>
    </row>
    <row r="140" s="3" customFormat="true" ht="267" customHeight="true" spans="1:12">
      <c r="A140" s="12">
        <v>132</v>
      </c>
      <c r="B140" s="13" t="s">
        <v>327</v>
      </c>
      <c r="C140" s="14" t="s">
        <v>15</v>
      </c>
      <c r="D140" s="14" t="s">
        <v>16</v>
      </c>
      <c r="E140" s="14" t="s">
        <v>17</v>
      </c>
      <c r="F140" s="14" t="s">
        <v>18</v>
      </c>
      <c r="G140" s="13"/>
      <c r="H140" s="13" t="s">
        <v>328</v>
      </c>
      <c r="I140" s="13"/>
      <c r="J140" s="13"/>
      <c r="K140" s="13"/>
      <c r="L140" s="13" t="s">
        <v>329</v>
      </c>
    </row>
    <row r="141" s="3" customFormat="true" ht="259" customHeight="true" spans="1:12">
      <c r="A141" s="12">
        <v>133</v>
      </c>
      <c r="B141" s="13" t="s">
        <v>330</v>
      </c>
      <c r="C141" s="14" t="s">
        <v>15</v>
      </c>
      <c r="D141" s="14" t="s">
        <v>16</v>
      </c>
      <c r="E141" s="14" t="s">
        <v>17</v>
      </c>
      <c r="F141" s="14" t="s">
        <v>18</v>
      </c>
      <c r="G141" s="13"/>
      <c r="H141" s="13" t="s">
        <v>331</v>
      </c>
      <c r="I141" s="13"/>
      <c r="J141" s="13"/>
      <c r="K141" s="13"/>
      <c r="L141" s="13"/>
    </row>
    <row r="142" s="3" customFormat="true" ht="287" customHeight="true" spans="1:12">
      <c r="A142" s="12">
        <v>134</v>
      </c>
      <c r="B142" s="13" t="s">
        <v>332</v>
      </c>
      <c r="C142" s="14" t="s">
        <v>15</v>
      </c>
      <c r="D142" s="14" t="s">
        <v>16</v>
      </c>
      <c r="E142" s="14" t="s">
        <v>17</v>
      </c>
      <c r="F142" s="14" t="s">
        <v>18</v>
      </c>
      <c r="G142" s="13"/>
      <c r="H142" s="13" t="s">
        <v>333</v>
      </c>
      <c r="I142" s="13"/>
      <c r="J142" s="13"/>
      <c r="K142" s="13"/>
      <c r="L142" s="13" t="s">
        <v>334</v>
      </c>
    </row>
    <row r="143" s="3" customFormat="true" ht="266" customHeight="true" spans="1:12">
      <c r="A143" s="12">
        <v>135</v>
      </c>
      <c r="B143" s="13" t="s">
        <v>335</v>
      </c>
      <c r="C143" s="14" t="s">
        <v>15</v>
      </c>
      <c r="D143" s="14" t="s">
        <v>16</v>
      </c>
      <c r="E143" s="14" t="s">
        <v>17</v>
      </c>
      <c r="F143" s="14" t="s">
        <v>18</v>
      </c>
      <c r="G143" s="13"/>
      <c r="H143" s="13" t="s">
        <v>336</v>
      </c>
      <c r="I143" s="13"/>
      <c r="J143" s="13"/>
      <c r="K143" s="13"/>
      <c r="L143" s="13"/>
    </row>
    <row r="144" s="3" customFormat="true" ht="332" customHeight="true" spans="1:12">
      <c r="A144" s="12">
        <v>136</v>
      </c>
      <c r="B144" s="13" t="s">
        <v>337</v>
      </c>
      <c r="C144" s="14" t="s">
        <v>15</v>
      </c>
      <c r="D144" s="14" t="s">
        <v>16</v>
      </c>
      <c r="E144" s="14" t="s">
        <v>17</v>
      </c>
      <c r="F144" s="14" t="s">
        <v>18</v>
      </c>
      <c r="G144" s="13"/>
      <c r="H144" s="13" t="s">
        <v>338</v>
      </c>
      <c r="I144" s="13"/>
      <c r="J144" s="13"/>
      <c r="K144" s="13"/>
      <c r="L144" s="13"/>
    </row>
    <row r="145" s="3" customFormat="true" ht="225" customHeight="true" spans="1:12">
      <c r="A145" s="12">
        <v>137</v>
      </c>
      <c r="B145" s="13" t="s">
        <v>339</v>
      </c>
      <c r="C145" s="14" t="s">
        <v>15</v>
      </c>
      <c r="D145" s="14" t="s">
        <v>16</v>
      </c>
      <c r="E145" s="14" t="s">
        <v>17</v>
      </c>
      <c r="F145" s="14" t="s">
        <v>18</v>
      </c>
      <c r="G145" s="13"/>
      <c r="H145" s="13" t="s">
        <v>340</v>
      </c>
      <c r="I145" s="13"/>
      <c r="J145" s="13"/>
      <c r="K145" s="13"/>
      <c r="L145" s="13"/>
    </row>
    <row r="146" s="3" customFormat="true" ht="258" customHeight="true" spans="1:12">
      <c r="A146" s="12">
        <v>138</v>
      </c>
      <c r="B146" s="13" t="s">
        <v>341</v>
      </c>
      <c r="C146" s="14" t="s">
        <v>15</v>
      </c>
      <c r="D146" s="14" t="s">
        <v>16</v>
      </c>
      <c r="E146" s="14" t="s">
        <v>17</v>
      </c>
      <c r="F146" s="14" t="s">
        <v>18</v>
      </c>
      <c r="G146" s="13"/>
      <c r="H146" s="13" t="s">
        <v>342</v>
      </c>
      <c r="I146" s="20"/>
      <c r="J146" s="13"/>
      <c r="K146" s="20"/>
      <c r="L146" s="13"/>
    </row>
    <row r="147" s="3" customFormat="true" ht="260" customHeight="true" spans="1:12">
      <c r="A147" s="12">
        <v>139</v>
      </c>
      <c r="B147" s="13" t="s">
        <v>343</v>
      </c>
      <c r="C147" s="14" t="s">
        <v>15</v>
      </c>
      <c r="D147" s="14" t="s">
        <v>16</v>
      </c>
      <c r="E147" s="14" t="s">
        <v>17</v>
      </c>
      <c r="F147" s="14" t="s">
        <v>18</v>
      </c>
      <c r="G147" s="13"/>
      <c r="H147" s="13" t="s">
        <v>344</v>
      </c>
      <c r="I147" s="20"/>
      <c r="J147" s="13"/>
      <c r="K147" s="20"/>
      <c r="L147" s="13"/>
    </row>
    <row r="148" s="3" customFormat="true" ht="176" customHeight="true" spans="1:12">
      <c r="A148" s="12">
        <v>140</v>
      </c>
      <c r="B148" s="13" t="s">
        <v>345</v>
      </c>
      <c r="C148" s="14" t="s">
        <v>15</v>
      </c>
      <c r="D148" s="14" t="s">
        <v>16</v>
      </c>
      <c r="E148" s="14" t="s">
        <v>17</v>
      </c>
      <c r="F148" s="14" t="s">
        <v>18</v>
      </c>
      <c r="G148" s="13"/>
      <c r="H148" s="13" t="s">
        <v>346</v>
      </c>
      <c r="I148" s="20"/>
      <c r="J148" s="13"/>
      <c r="K148" s="20"/>
      <c r="L148" s="13"/>
    </row>
    <row r="149" s="3" customFormat="true" ht="201" customHeight="true" spans="1:12">
      <c r="A149" s="12">
        <v>141</v>
      </c>
      <c r="B149" s="17" t="s">
        <v>347</v>
      </c>
      <c r="C149" s="18" t="s">
        <v>15</v>
      </c>
      <c r="D149" s="14" t="s">
        <v>16</v>
      </c>
      <c r="E149" s="18" t="s">
        <v>17</v>
      </c>
      <c r="F149" s="14" t="s">
        <v>18</v>
      </c>
      <c r="G149" s="17"/>
      <c r="H149" s="17" t="s">
        <v>348</v>
      </c>
      <c r="I149" s="20"/>
      <c r="J149" s="13"/>
      <c r="K149" s="20"/>
      <c r="L149" s="13"/>
    </row>
    <row r="150" s="3" customFormat="true" ht="409" customHeight="true" spans="1:12">
      <c r="A150" s="12">
        <v>142</v>
      </c>
      <c r="B150" s="14" t="s">
        <v>349</v>
      </c>
      <c r="C150" s="14" t="s">
        <v>15</v>
      </c>
      <c r="D150" s="14" t="s">
        <v>16</v>
      </c>
      <c r="E150" s="14" t="s">
        <v>17</v>
      </c>
      <c r="F150" s="14" t="s">
        <v>18</v>
      </c>
      <c r="G150" s="20"/>
      <c r="H150" s="13" t="s">
        <v>350</v>
      </c>
      <c r="I150" s="13"/>
      <c r="J150" s="13" t="s">
        <v>351</v>
      </c>
      <c r="K150" s="20"/>
      <c r="L150" s="13"/>
    </row>
    <row r="151" s="3" customFormat="true" ht="103" customHeight="true" spans="1:12">
      <c r="A151" s="12"/>
      <c r="B151" s="14"/>
      <c r="C151" s="14"/>
      <c r="D151" s="14"/>
      <c r="E151" s="14"/>
      <c r="F151" s="14"/>
      <c r="G151" s="20"/>
      <c r="H151" s="13"/>
      <c r="I151" s="13"/>
      <c r="J151" s="13"/>
      <c r="K151" s="20"/>
      <c r="L151" s="13"/>
    </row>
    <row r="152" s="3" customFormat="true" ht="409" customHeight="true" spans="1:12">
      <c r="A152" s="12">
        <v>143</v>
      </c>
      <c r="B152" s="13" t="s">
        <v>352</v>
      </c>
      <c r="C152" s="14" t="s">
        <v>15</v>
      </c>
      <c r="D152" s="14" t="s">
        <v>16</v>
      </c>
      <c r="E152" s="14" t="s">
        <v>17</v>
      </c>
      <c r="F152" s="14" t="s">
        <v>18</v>
      </c>
      <c r="G152" s="20"/>
      <c r="H152" s="13" t="s">
        <v>353</v>
      </c>
      <c r="I152" s="13"/>
      <c r="J152" s="13" t="s">
        <v>354</v>
      </c>
      <c r="K152" s="20"/>
      <c r="L152" s="13"/>
    </row>
    <row r="153" s="3" customFormat="true" ht="272" customHeight="true" spans="1:12">
      <c r="A153" s="12">
        <v>144</v>
      </c>
      <c r="B153" s="13" t="s">
        <v>355</v>
      </c>
      <c r="C153" s="14" t="s">
        <v>15</v>
      </c>
      <c r="D153" s="14" t="s">
        <v>16</v>
      </c>
      <c r="E153" s="14" t="s">
        <v>17</v>
      </c>
      <c r="F153" s="14" t="s">
        <v>18</v>
      </c>
      <c r="G153" s="20"/>
      <c r="H153" s="13" t="s">
        <v>356</v>
      </c>
      <c r="I153" s="13"/>
      <c r="J153" s="13" t="s">
        <v>357</v>
      </c>
      <c r="K153" s="20"/>
      <c r="L153" s="13"/>
    </row>
    <row r="154" s="3" customFormat="true" ht="409" customHeight="true" spans="1:12">
      <c r="A154" s="12">
        <v>145</v>
      </c>
      <c r="B154" s="14" t="s">
        <v>358</v>
      </c>
      <c r="C154" s="14" t="s">
        <v>15</v>
      </c>
      <c r="D154" s="14" t="s">
        <v>16</v>
      </c>
      <c r="E154" s="14" t="s">
        <v>17</v>
      </c>
      <c r="F154" s="14" t="s">
        <v>18</v>
      </c>
      <c r="G154" s="20"/>
      <c r="H154" s="13" t="s">
        <v>359</v>
      </c>
      <c r="I154" s="13"/>
      <c r="J154" s="13" t="s">
        <v>360</v>
      </c>
      <c r="K154" s="20"/>
      <c r="L154" s="13"/>
    </row>
    <row r="155" s="3" customFormat="true" ht="174" customHeight="true" spans="1:12">
      <c r="A155" s="12"/>
      <c r="B155" s="14"/>
      <c r="C155" s="14"/>
      <c r="D155" s="14"/>
      <c r="E155" s="14"/>
      <c r="F155" s="14"/>
      <c r="G155" s="20"/>
      <c r="H155" s="13"/>
      <c r="I155" s="13"/>
      <c r="J155" s="13"/>
      <c r="K155" s="20"/>
      <c r="L155" s="13"/>
    </row>
    <row r="156" s="3" customFormat="true" ht="383" customHeight="true" spans="1:12">
      <c r="A156" s="12">
        <v>146</v>
      </c>
      <c r="B156" s="13" t="s">
        <v>361</v>
      </c>
      <c r="C156" s="14" t="s">
        <v>15</v>
      </c>
      <c r="D156" s="14" t="s">
        <v>16</v>
      </c>
      <c r="E156" s="14" t="s">
        <v>17</v>
      </c>
      <c r="F156" s="14" t="s">
        <v>18</v>
      </c>
      <c r="G156" s="20"/>
      <c r="H156" s="13" t="s">
        <v>362</v>
      </c>
      <c r="I156" s="13"/>
      <c r="J156" s="13" t="s">
        <v>363</v>
      </c>
      <c r="K156" s="20"/>
      <c r="L156" s="13"/>
    </row>
    <row r="157" s="3" customFormat="true" ht="289" customHeight="true" spans="1:12">
      <c r="A157" s="12">
        <v>147</v>
      </c>
      <c r="B157" s="13" t="s">
        <v>364</v>
      </c>
      <c r="C157" s="14" t="s">
        <v>15</v>
      </c>
      <c r="D157" s="14" t="s">
        <v>16</v>
      </c>
      <c r="E157" s="14" t="s">
        <v>17</v>
      </c>
      <c r="F157" s="14" t="s">
        <v>18</v>
      </c>
      <c r="G157" s="20"/>
      <c r="H157" s="13" t="s">
        <v>365</v>
      </c>
      <c r="I157" s="13"/>
      <c r="J157" s="13"/>
      <c r="K157" s="20"/>
      <c r="L157" s="13"/>
    </row>
    <row r="158" s="3" customFormat="true" ht="324" customHeight="true" spans="1:12">
      <c r="A158" s="12">
        <v>148</v>
      </c>
      <c r="B158" s="13" t="s">
        <v>366</v>
      </c>
      <c r="C158" s="14" t="s">
        <v>15</v>
      </c>
      <c r="D158" s="14" t="s">
        <v>16</v>
      </c>
      <c r="E158" s="14" t="s">
        <v>17</v>
      </c>
      <c r="F158" s="14" t="s">
        <v>18</v>
      </c>
      <c r="G158" s="20"/>
      <c r="H158" s="13" t="s">
        <v>367</v>
      </c>
      <c r="I158" s="13"/>
      <c r="J158" s="13"/>
      <c r="K158" s="20"/>
      <c r="L158" s="13"/>
    </row>
    <row r="159" s="3" customFormat="true" ht="350" customHeight="true" spans="1:12">
      <c r="A159" s="12">
        <v>149</v>
      </c>
      <c r="B159" s="13" t="s">
        <v>368</v>
      </c>
      <c r="C159" s="14" t="s">
        <v>15</v>
      </c>
      <c r="D159" s="14" t="s">
        <v>16</v>
      </c>
      <c r="E159" s="14" t="s">
        <v>17</v>
      </c>
      <c r="F159" s="14" t="s">
        <v>18</v>
      </c>
      <c r="G159" s="20"/>
      <c r="H159" s="13" t="s">
        <v>369</v>
      </c>
      <c r="I159" s="13"/>
      <c r="J159" s="13" t="s">
        <v>370</v>
      </c>
      <c r="K159" s="20"/>
      <c r="L159" s="13"/>
    </row>
    <row r="160" s="3" customFormat="true" ht="286" customHeight="true" spans="1:12">
      <c r="A160" s="12">
        <v>150</v>
      </c>
      <c r="B160" s="13" t="s">
        <v>371</v>
      </c>
      <c r="C160" s="14" t="s">
        <v>15</v>
      </c>
      <c r="D160" s="14" t="s">
        <v>16</v>
      </c>
      <c r="E160" s="14" t="s">
        <v>17</v>
      </c>
      <c r="F160" s="14" t="s">
        <v>18</v>
      </c>
      <c r="G160" s="20"/>
      <c r="H160" s="13" t="s">
        <v>372</v>
      </c>
      <c r="I160" s="13"/>
      <c r="J160" s="13"/>
      <c r="K160" s="20"/>
      <c r="L160" s="13"/>
    </row>
    <row r="161" s="3" customFormat="true" ht="386" customHeight="true" spans="1:12">
      <c r="A161" s="12">
        <v>151</v>
      </c>
      <c r="B161" s="13" t="s">
        <v>373</v>
      </c>
      <c r="C161" s="14" t="s">
        <v>15</v>
      </c>
      <c r="D161" s="14" t="s">
        <v>16</v>
      </c>
      <c r="E161" s="14" t="s">
        <v>17</v>
      </c>
      <c r="F161" s="14" t="s">
        <v>18</v>
      </c>
      <c r="G161" s="20"/>
      <c r="H161" s="13" t="s">
        <v>374</v>
      </c>
      <c r="I161" s="13"/>
      <c r="J161" s="13"/>
      <c r="K161" s="20"/>
      <c r="L161" s="13"/>
    </row>
    <row r="162" s="3" customFormat="true" ht="260" customHeight="true" spans="1:12">
      <c r="A162" s="12">
        <v>152</v>
      </c>
      <c r="B162" s="13" t="s">
        <v>375</v>
      </c>
      <c r="C162" s="14" t="s">
        <v>15</v>
      </c>
      <c r="D162" s="14" t="s">
        <v>16</v>
      </c>
      <c r="E162" s="14" t="s">
        <v>17</v>
      </c>
      <c r="F162" s="14" t="s">
        <v>18</v>
      </c>
      <c r="G162" s="20"/>
      <c r="H162" s="13" t="s">
        <v>376</v>
      </c>
      <c r="I162" s="13"/>
      <c r="J162" s="13" t="s">
        <v>377</v>
      </c>
      <c r="K162" s="20"/>
      <c r="L162" s="13"/>
    </row>
    <row r="163" s="3" customFormat="true" ht="365" customHeight="true" spans="1:12">
      <c r="A163" s="12">
        <v>153</v>
      </c>
      <c r="B163" s="13" t="s">
        <v>378</v>
      </c>
      <c r="C163" s="14" t="s">
        <v>15</v>
      </c>
      <c r="D163" s="14" t="s">
        <v>16</v>
      </c>
      <c r="E163" s="14" t="s">
        <v>17</v>
      </c>
      <c r="F163" s="14" t="s">
        <v>18</v>
      </c>
      <c r="G163" s="20"/>
      <c r="H163" s="13" t="s">
        <v>379</v>
      </c>
      <c r="I163" s="13"/>
      <c r="J163" s="13"/>
      <c r="K163" s="20"/>
      <c r="L163" s="13"/>
    </row>
    <row r="164" s="3" customFormat="true" ht="303" customHeight="true" spans="1:12">
      <c r="A164" s="12">
        <v>154</v>
      </c>
      <c r="B164" s="13" t="s">
        <v>380</v>
      </c>
      <c r="C164" s="14" t="s">
        <v>15</v>
      </c>
      <c r="D164" s="14" t="s">
        <v>16</v>
      </c>
      <c r="E164" s="14" t="s">
        <v>17</v>
      </c>
      <c r="F164" s="14" t="s">
        <v>18</v>
      </c>
      <c r="G164" s="20"/>
      <c r="H164" s="13" t="s">
        <v>381</v>
      </c>
      <c r="I164" s="13"/>
      <c r="J164" s="13"/>
      <c r="K164" s="20"/>
      <c r="L164" s="13"/>
    </row>
    <row r="165" s="3" customFormat="true" ht="190" customHeight="true" spans="1:12">
      <c r="A165" s="12">
        <v>155</v>
      </c>
      <c r="B165" s="13" t="s">
        <v>382</v>
      </c>
      <c r="C165" s="14" t="s">
        <v>15</v>
      </c>
      <c r="D165" s="14" t="s">
        <v>16</v>
      </c>
      <c r="E165" s="14" t="s">
        <v>17</v>
      </c>
      <c r="F165" s="14" t="s">
        <v>18</v>
      </c>
      <c r="G165" s="20"/>
      <c r="H165" s="13" t="s">
        <v>383</v>
      </c>
      <c r="I165" s="13"/>
      <c r="J165" s="13"/>
      <c r="K165" s="20"/>
      <c r="L165" s="13"/>
    </row>
    <row r="166" s="3" customFormat="true" ht="204" customHeight="true" spans="1:12">
      <c r="A166" s="12">
        <v>156</v>
      </c>
      <c r="B166" s="13" t="s">
        <v>384</v>
      </c>
      <c r="C166" s="14" t="s">
        <v>15</v>
      </c>
      <c r="D166" s="14" t="s">
        <v>16</v>
      </c>
      <c r="E166" s="14" t="s">
        <v>17</v>
      </c>
      <c r="F166" s="14" t="s">
        <v>18</v>
      </c>
      <c r="G166" s="13"/>
      <c r="H166" s="13" t="s">
        <v>385</v>
      </c>
      <c r="I166" s="13"/>
      <c r="J166" s="13" t="s">
        <v>386</v>
      </c>
      <c r="K166" s="13"/>
      <c r="L166" s="13"/>
    </row>
    <row r="167" s="3" customFormat="true" ht="281" customHeight="true" spans="1:12">
      <c r="A167" s="12">
        <v>157</v>
      </c>
      <c r="B167" s="13" t="s">
        <v>387</v>
      </c>
      <c r="C167" s="14" t="s">
        <v>15</v>
      </c>
      <c r="D167" s="14" t="s">
        <v>16</v>
      </c>
      <c r="E167" s="14" t="s">
        <v>17</v>
      </c>
      <c r="F167" s="14" t="s">
        <v>18</v>
      </c>
      <c r="G167" s="13"/>
      <c r="H167" s="13" t="s">
        <v>388</v>
      </c>
      <c r="I167" s="13"/>
      <c r="J167" s="13"/>
      <c r="K167" s="13"/>
      <c r="L167" s="13" t="s">
        <v>389</v>
      </c>
    </row>
    <row r="168" s="3" customFormat="true" ht="188" customHeight="true" spans="1:12">
      <c r="A168" s="12">
        <v>158</v>
      </c>
      <c r="B168" s="13" t="s">
        <v>390</v>
      </c>
      <c r="C168" s="14" t="s">
        <v>15</v>
      </c>
      <c r="D168" s="14" t="s">
        <v>16</v>
      </c>
      <c r="E168" s="14" t="s">
        <v>17</v>
      </c>
      <c r="F168" s="14" t="s">
        <v>18</v>
      </c>
      <c r="G168" s="13"/>
      <c r="H168" s="13" t="s">
        <v>391</v>
      </c>
      <c r="I168" s="13"/>
      <c r="J168" s="13" t="s">
        <v>392</v>
      </c>
      <c r="K168" s="13"/>
      <c r="L168" s="13"/>
    </row>
    <row r="169" s="3" customFormat="true" ht="236" customHeight="true" spans="1:12">
      <c r="A169" s="12">
        <v>159</v>
      </c>
      <c r="B169" s="13" t="s">
        <v>393</v>
      </c>
      <c r="C169" s="14" t="s">
        <v>15</v>
      </c>
      <c r="D169" s="14" t="s">
        <v>16</v>
      </c>
      <c r="E169" s="14" t="s">
        <v>17</v>
      </c>
      <c r="F169" s="14" t="s">
        <v>18</v>
      </c>
      <c r="G169" s="13"/>
      <c r="H169" s="13" t="s">
        <v>394</v>
      </c>
      <c r="I169" s="13"/>
      <c r="J169" s="13" t="s">
        <v>395</v>
      </c>
      <c r="K169" s="13"/>
      <c r="L169" s="13" t="s">
        <v>396</v>
      </c>
    </row>
    <row r="170" s="3" customFormat="true" ht="409" customHeight="true" spans="1:12">
      <c r="A170" s="12">
        <v>160</v>
      </c>
      <c r="B170" s="14" t="s">
        <v>397</v>
      </c>
      <c r="C170" s="14" t="s">
        <v>15</v>
      </c>
      <c r="D170" s="14" t="s">
        <v>16</v>
      </c>
      <c r="E170" s="14" t="s">
        <v>17</v>
      </c>
      <c r="F170" s="14" t="s">
        <v>18</v>
      </c>
      <c r="G170" s="13"/>
      <c r="H170" s="13" t="s">
        <v>398</v>
      </c>
      <c r="I170" s="13"/>
      <c r="J170" s="13"/>
      <c r="K170" s="13"/>
      <c r="L170" s="13" t="s">
        <v>399</v>
      </c>
    </row>
    <row r="171" s="3" customFormat="true" ht="185" customHeight="true" spans="1:12">
      <c r="A171" s="12"/>
      <c r="B171" s="14"/>
      <c r="C171" s="14"/>
      <c r="D171" s="14"/>
      <c r="E171" s="14"/>
      <c r="F171" s="14"/>
      <c r="G171" s="13"/>
      <c r="H171" s="13"/>
      <c r="I171" s="13"/>
      <c r="J171" s="13"/>
      <c r="K171" s="13"/>
      <c r="L171" s="13"/>
    </row>
    <row r="172" s="3" customFormat="true" ht="397" customHeight="true" spans="1:12">
      <c r="A172" s="12">
        <v>161</v>
      </c>
      <c r="B172" s="13" t="s">
        <v>400</v>
      </c>
      <c r="C172" s="14" t="s">
        <v>15</v>
      </c>
      <c r="D172" s="14" t="s">
        <v>16</v>
      </c>
      <c r="E172" s="14" t="s">
        <v>17</v>
      </c>
      <c r="F172" s="14" t="s">
        <v>18</v>
      </c>
      <c r="G172" s="13"/>
      <c r="H172" s="13" t="s">
        <v>401</v>
      </c>
      <c r="I172" s="13"/>
      <c r="J172" s="13" t="s">
        <v>402</v>
      </c>
      <c r="K172" s="13"/>
      <c r="L172" s="13" t="s">
        <v>403</v>
      </c>
    </row>
    <row r="173" s="3" customFormat="true" ht="280" customHeight="true" spans="1:12">
      <c r="A173" s="12">
        <v>162</v>
      </c>
      <c r="B173" s="13" t="s">
        <v>404</v>
      </c>
      <c r="C173" s="14" t="s">
        <v>15</v>
      </c>
      <c r="D173" s="14" t="s">
        <v>16</v>
      </c>
      <c r="E173" s="14" t="s">
        <v>17</v>
      </c>
      <c r="F173" s="14" t="s">
        <v>18</v>
      </c>
      <c r="G173" s="13"/>
      <c r="H173" s="13" t="s">
        <v>405</v>
      </c>
      <c r="I173" s="13"/>
      <c r="J173" s="13"/>
      <c r="K173" s="13"/>
      <c r="L173" s="13" t="s">
        <v>406</v>
      </c>
    </row>
    <row r="174" s="3" customFormat="true" ht="298" customHeight="true" spans="1:12">
      <c r="A174" s="12">
        <v>163</v>
      </c>
      <c r="B174" s="13" t="s">
        <v>407</v>
      </c>
      <c r="C174" s="14" t="s">
        <v>15</v>
      </c>
      <c r="D174" s="14" t="s">
        <v>16</v>
      </c>
      <c r="E174" s="14" t="s">
        <v>17</v>
      </c>
      <c r="F174" s="14" t="s">
        <v>18</v>
      </c>
      <c r="G174" s="13"/>
      <c r="H174" s="13" t="s">
        <v>408</v>
      </c>
      <c r="I174" s="13"/>
      <c r="J174" s="13"/>
      <c r="K174" s="13"/>
      <c r="L174" s="13" t="s">
        <v>409</v>
      </c>
    </row>
    <row r="175" s="3" customFormat="true" ht="316" customHeight="true" spans="1:12">
      <c r="A175" s="12">
        <v>164</v>
      </c>
      <c r="B175" s="13" t="s">
        <v>410</v>
      </c>
      <c r="C175" s="14" t="s">
        <v>15</v>
      </c>
      <c r="D175" s="14" t="s">
        <v>16</v>
      </c>
      <c r="E175" s="14" t="s">
        <v>17</v>
      </c>
      <c r="F175" s="14" t="s">
        <v>172</v>
      </c>
      <c r="G175" s="13"/>
      <c r="H175" s="13" t="s">
        <v>411</v>
      </c>
      <c r="I175" s="13"/>
      <c r="J175" s="13"/>
      <c r="K175" s="13"/>
      <c r="L175" s="13"/>
    </row>
    <row r="176" s="3" customFormat="true" ht="409" customHeight="true" spans="1:12">
      <c r="A176" s="12">
        <v>165</v>
      </c>
      <c r="B176" s="13" t="s">
        <v>412</v>
      </c>
      <c r="C176" s="14" t="s">
        <v>15</v>
      </c>
      <c r="D176" s="14" t="s">
        <v>16</v>
      </c>
      <c r="E176" s="14" t="s">
        <v>17</v>
      </c>
      <c r="F176" s="14" t="s">
        <v>172</v>
      </c>
      <c r="G176" s="13"/>
      <c r="H176" s="13" t="s">
        <v>413</v>
      </c>
      <c r="I176" s="13"/>
      <c r="J176" s="13" t="s">
        <v>414</v>
      </c>
      <c r="K176" s="13"/>
      <c r="L176" s="13" t="s">
        <v>415</v>
      </c>
    </row>
    <row r="177" s="3" customFormat="true" ht="279" customHeight="true" spans="1:12">
      <c r="A177" s="12">
        <v>166</v>
      </c>
      <c r="B177" s="13" t="s">
        <v>416</v>
      </c>
      <c r="C177" s="14" t="s">
        <v>15</v>
      </c>
      <c r="D177" s="14" t="s">
        <v>16</v>
      </c>
      <c r="E177" s="14" t="s">
        <v>17</v>
      </c>
      <c r="F177" s="14" t="s">
        <v>172</v>
      </c>
      <c r="G177" s="13"/>
      <c r="H177" s="13" t="s">
        <v>417</v>
      </c>
      <c r="I177" s="13"/>
      <c r="J177" s="13"/>
      <c r="K177" s="13"/>
      <c r="L177" s="13" t="s">
        <v>418</v>
      </c>
    </row>
    <row r="178" s="3" customFormat="true" ht="307" customHeight="true" spans="1:12">
      <c r="A178" s="12">
        <v>167</v>
      </c>
      <c r="B178" s="13" t="s">
        <v>419</v>
      </c>
      <c r="C178" s="14" t="s">
        <v>15</v>
      </c>
      <c r="D178" s="14" t="s">
        <v>16</v>
      </c>
      <c r="E178" s="14" t="s">
        <v>17</v>
      </c>
      <c r="F178" s="14" t="s">
        <v>18</v>
      </c>
      <c r="G178" s="13"/>
      <c r="H178" s="13" t="s">
        <v>420</v>
      </c>
      <c r="I178" s="13"/>
      <c r="J178" s="13"/>
      <c r="K178" s="13"/>
      <c r="L178" s="13" t="s">
        <v>421</v>
      </c>
    </row>
    <row r="179" s="3" customFormat="true" ht="288" customHeight="true" spans="1:12">
      <c r="A179" s="12">
        <v>168</v>
      </c>
      <c r="B179" s="13" t="s">
        <v>422</v>
      </c>
      <c r="C179" s="14" t="s">
        <v>15</v>
      </c>
      <c r="D179" s="14" t="s">
        <v>16</v>
      </c>
      <c r="E179" s="14" t="s">
        <v>17</v>
      </c>
      <c r="F179" s="14" t="s">
        <v>18</v>
      </c>
      <c r="G179" s="13"/>
      <c r="H179" s="13" t="s">
        <v>423</v>
      </c>
      <c r="I179" s="13"/>
      <c r="J179" s="13"/>
      <c r="K179" s="13"/>
      <c r="L179" s="13"/>
    </row>
    <row r="180" s="3" customFormat="true" ht="409" customHeight="true" spans="1:12">
      <c r="A180" s="12">
        <v>169</v>
      </c>
      <c r="B180" s="14" t="s">
        <v>424</v>
      </c>
      <c r="C180" s="14" t="s">
        <v>15</v>
      </c>
      <c r="D180" s="14" t="s">
        <v>16</v>
      </c>
      <c r="E180" s="14" t="s">
        <v>17</v>
      </c>
      <c r="F180" s="14" t="s">
        <v>18</v>
      </c>
      <c r="G180" s="13"/>
      <c r="H180" s="13" t="s">
        <v>425</v>
      </c>
      <c r="I180" s="13"/>
      <c r="J180" s="13"/>
      <c r="K180" s="13"/>
      <c r="L180" s="13" t="s">
        <v>426</v>
      </c>
    </row>
    <row r="181" s="3" customFormat="true" ht="214" customHeight="true" spans="1:12">
      <c r="A181" s="12"/>
      <c r="B181" s="14"/>
      <c r="C181" s="14"/>
      <c r="D181" s="14"/>
      <c r="E181" s="14"/>
      <c r="F181" s="14"/>
      <c r="G181" s="13"/>
      <c r="H181" s="13"/>
      <c r="I181" s="13"/>
      <c r="J181" s="13"/>
      <c r="K181" s="13"/>
      <c r="L181" s="13"/>
    </row>
    <row r="182" s="3" customFormat="true" ht="409" customHeight="true" spans="1:12">
      <c r="A182" s="12">
        <v>170</v>
      </c>
      <c r="B182" s="14" t="s">
        <v>427</v>
      </c>
      <c r="C182" s="14" t="s">
        <v>15</v>
      </c>
      <c r="D182" s="14" t="s">
        <v>16</v>
      </c>
      <c r="E182" s="14" t="s">
        <v>17</v>
      </c>
      <c r="F182" s="14" t="s">
        <v>172</v>
      </c>
      <c r="G182" s="13"/>
      <c r="H182" s="13" t="s">
        <v>428</v>
      </c>
      <c r="I182" s="13"/>
      <c r="J182" s="13"/>
      <c r="K182" s="13"/>
      <c r="L182" s="13" t="s">
        <v>429</v>
      </c>
    </row>
    <row r="183" s="3" customFormat="true" ht="202" customHeight="true" spans="1:12">
      <c r="A183" s="12"/>
      <c r="B183" s="14"/>
      <c r="C183" s="14"/>
      <c r="D183" s="14"/>
      <c r="E183" s="14"/>
      <c r="F183" s="14"/>
      <c r="G183" s="13"/>
      <c r="H183" s="13"/>
      <c r="I183" s="13"/>
      <c r="J183" s="13"/>
      <c r="K183" s="13"/>
      <c r="L183" s="13"/>
    </row>
    <row r="184" s="3" customFormat="true" ht="409" customHeight="true" spans="1:12">
      <c r="A184" s="12">
        <v>171</v>
      </c>
      <c r="B184" s="14" t="s">
        <v>430</v>
      </c>
      <c r="C184" s="14" t="s">
        <v>15</v>
      </c>
      <c r="D184" s="14" t="s">
        <v>16</v>
      </c>
      <c r="E184" s="14" t="s">
        <v>17</v>
      </c>
      <c r="F184" s="14" t="s">
        <v>18</v>
      </c>
      <c r="G184" s="13"/>
      <c r="H184" s="13" t="s">
        <v>431</v>
      </c>
      <c r="I184" s="13"/>
      <c r="J184" s="13"/>
      <c r="K184" s="13"/>
      <c r="L184" s="13" t="s">
        <v>432</v>
      </c>
    </row>
    <row r="185" s="3" customFormat="true" ht="74" customHeight="true" spans="1:12">
      <c r="A185" s="12"/>
      <c r="B185" s="14"/>
      <c r="C185" s="14"/>
      <c r="D185" s="14"/>
      <c r="E185" s="14"/>
      <c r="F185" s="14"/>
      <c r="G185" s="13"/>
      <c r="H185" s="13"/>
      <c r="I185" s="13"/>
      <c r="J185" s="13"/>
      <c r="K185" s="13"/>
      <c r="L185" s="13"/>
    </row>
    <row r="186" s="3" customFormat="true" ht="218" customHeight="true" spans="1:12">
      <c r="A186" s="12">
        <v>172</v>
      </c>
      <c r="B186" s="13" t="s">
        <v>433</v>
      </c>
      <c r="C186" s="14" t="s">
        <v>15</v>
      </c>
      <c r="D186" s="14" t="s">
        <v>16</v>
      </c>
      <c r="E186" s="14" t="s">
        <v>17</v>
      </c>
      <c r="F186" s="14" t="s">
        <v>172</v>
      </c>
      <c r="G186" s="13"/>
      <c r="H186" s="13" t="s">
        <v>434</v>
      </c>
      <c r="I186" s="13"/>
      <c r="J186" s="13"/>
      <c r="K186" s="13"/>
      <c r="L186" s="13"/>
    </row>
    <row r="187" s="3" customFormat="true" ht="225" customHeight="true" spans="1:12">
      <c r="A187" s="12">
        <v>173</v>
      </c>
      <c r="B187" s="13" t="s">
        <v>435</v>
      </c>
      <c r="C187" s="14" t="s">
        <v>15</v>
      </c>
      <c r="D187" s="14" t="s">
        <v>16</v>
      </c>
      <c r="E187" s="14" t="s">
        <v>17</v>
      </c>
      <c r="F187" s="14" t="s">
        <v>18</v>
      </c>
      <c r="G187" s="13"/>
      <c r="H187" s="13" t="s">
        <v>436</v>
      </c>
      <c r="I187" s="13"/>
      <c r="J187" s="13"/>
      <c r="K187" s="13"/>
      <c r="L187" s="13"/>
    </row>
    <row r="188" s="3" customFormat="true" ht="240" customHeight="true" spans="1:12">
      <c r="A188" s="12">
        <v>174</v>
      </c>
      <c r="B188" s="13" t="s">
        <v>437</v>
      </c>
      <c r="C188" s="14" t="s">
        <v>15</v>
      </c>
      <c r="D188" s="14" t="s">
        <v>16</v>
      </c>
      <c r="E188" s="14" t="s">
        <v>17</v>
      </c>
      <c r="F188" s="14" t="s">
        <v>18</v>
      </c>
      <c r="G188" s="13"/>
      <c r="H188" s="13" t="s">
        <v>438</v>
      </c>
      <c r="I188" s="13"/>
      <c r="J188" s="13"/>
      <c r="K188" s="13"/>
      <c r="L188" s="13"/>
    </row>
    <row r="189" s="3" customFormat="true" ht="223" customHeight="true" spans="1:12">
      <c r="A189" s="12">
        <v>175</v>
      </c>
      <c r="B189" s="13" t="s">
        <v>439</v>
      </c>
      <c r="C189" s="14" t="s">
        <v>15</v>
      </c>
      <c r="D189" s="14" t="s">
        <v>16</v>
      </c>
      <c r="E189" s="14" t="s">
        <v>17</v>
      </c>
      <c r="F189" s="14" t="s">
        <v>18</v>
      </c>
      <c r="G189" s="13"/>
      <c r="H189" s="13"/>
      <c r="I189" s="13"/>
      <c r="J189" s="13" t="s">
        <v>440</v>
      </c>
      <c r="K189" s="13"/>
      <c r="L189" s="13"/>
    </row>
    <row r="190" s="3" customFormat="true" ht="220" customHeight="true" spans="1:12">
      <c r="A190" s="12">
        <v>176</v>
      </c>
      <c r="B190" s="13" t="s">
        <v>441</v>
      </c>
      <c r="C190" s="14" t="s">
        <v>15</v>
      </c>
      <c r="D190" s="14" t="s">
        <v>16</v>
      </c>
      <c r="E190" s="14" t="s">
        <v>17</v>
      </c>
      <c r="F190" s="14" t="s">
        <v>18</v>
      </c>
      <c r="G190" s="13"/>
      <c r="H190" s="13"/>
      <c r="I190" s="13"/>
      <c r="J190" s="13" t="s">
        <v>442</v>
      </c>
      <c r="K190" s="13"/>
      <c r="L190" s="13"/>
    </row>
    <row r="191" s="3" customFormat="true" ht="249" customHeight="true" spans="1:12">
      <c r="A191" s="12">
        <v>177</v>
      </c>
      <c r="B191" s="13" t="s">
        <v>443</v>
      </c>
      <c r="C191" s="14" t="s">
        <v>15</v>
      </c>
      <c r="D191" s="14" t="s">
        <v>16</v>
      </c>
      <c r="E191" s="14" t="s">
        <v>17</v>
      </c>
      <c r="F191" s="14" t="s">
        <v>18</v>
      </c>
      <c r="G191" s="13"/>
      <c r="H191" s="20"/>
      <c r="I191" s="13"/>
      <c r="J191" s="13" t="s">
        <v>444</v>
      </c>
      <c r="K191" s="13"/>
      <c r="L191" s="13"/>
    </row>
    <row r="192" s="3" customFormat="true" ht="236" customHeight="true" spans="1:12">
      <c r="A192" s="12">
        <v>178</v>
      </c>
      <c r="B192" s="13" t="s">
        <v>445</v>
      </c>
      <c r="C192" s="14" t="s">
        <v>15</v>
      </c>
      <c r="D192" s="14" t="s">
        <v>16</v>
      </c>
      <c r="E192" s="14" t="s">
        <v>17</v>
      </c>
      <c r="F192" s="14" t="s">
        <v>18</v>
      </c>
      <c r="G192" s="13"/>
      <c r="H192" s="20"/>
      <c r="I192" s="13"/>
      <c r="J192" s="13" t="s">
        <v>446</v>
      </c>
      <c r="K192" s="13"/>
      <c r="L192" s="13"/>
    </row>
    <row r="193" s="3" customFormat="true" ht="252" customHeight="true" spans="1:12">
      <c r="A193" s="12">
        <v>179</v>
      </c>
      <c r="B193" s="13" t="s">
        <v>447</v>
      </c>
      <c r="C193" s="14" t="s">
        <v>15</v>
      </c>
      <c r="D193" s="14" t="s">
        <v>16</v>
      </c>
      <c r="E193" s="14" t="s">
        <v>17</v>
      </c>
      <c r="F193" s="14" t="s">
        <v>18</v>
      </c>
      <c r="G193" s="13"/>
      <c r="H193" s="20"/>
      <c r="I193" s="13"/>
      <c r="J193" s="13" t="s">
        <v>448</v>
      </c>
      <c r="K193" s="13"/>
      <c r="L193" s="13"/>
    </row>
    <row r="194" s="3" customFormat="true" ht="260" customHeight="true" spans="1:12">
      <c r="A194" s="12">
        <v>180</v>
      </c>
      <c r="B194" s="13" t="s">
        <v>449</v>
      </c>
      <c r="C194" s="14" t="s">
        <v>15</v>
      </c>
      <c r="D194" s="14" t="s">
        <v>16</v>
      </c>
      <c r="E194" s="14" t="s">
        <v>17</v>
      </c>
      <c r="F194" s="14" t="s">
        <v>18</v>
      </c>
      <c r="G194" s="13"/>
      <c r="H194" s="20"/>
      <c r="I194" s="13"/>
      <c r="J194" s="13" t="s">
        <v>450</v>
      </c>
      <c r="K194" s="13"/>
      <c r="L194" s="13"/>
    </row>
    <row r="195" s="3" customFormat="true" ht="192" customHeight="true" spans="1:12">
      <c r="A195" s="12">
        <v>181</v>
      </c>
      <c r="B195" s="13" t="s">
        <v>451</v>
      </c>
      <c r="C195" s="14" t="s">
        <v>15</v>
      </c>
      <c r="D195" s="14" t="s">
        <v>16</v>
      </c>
      <c r="E195" s="14" t="s">
        <v>17</v>
      </c>
      <c r="F195" s="14" t="s">
        <v>18</v>
      </c>
      <c r="G195" s="13"/>
      <c r="H195" s="20"/>
      <c r="I195" s="13"/>
      <c r="J195" s="13" t="s">
        <v>452</v>
      </c>
      <c r="K195" s="13"/>
      <c r="L195" s="13"/>
    </row>
    <row r="196" s="3" customFormat="true" ht="274" customHeight="true" spans="1:12">
      <c r="A196" s="12">
        <v>182</v>
      </c>
      <c r="B196" s="13" t="s">
        <v>453</v>
      </c>
      <c r="C196" s="14" t="s">
        <v>15</v>
      </c>
      <c r="D196" s="14" t="s">
        <v>16</v>
      </c>
      <c r="E196" s="14" t="s">
        <v>17</v>
      </c>
      <c r="F196" s="14" t="s">
        <v>18</v>
      </c>
      <c r="G196" s="13"/>
      <c r="H196" s="20"/>
      <c r="I196" s="13"/>
      <c r="J196" s="13" t="s">
        <v>454</v>
      </c>
      <c r="K196" s="13"/>
      <c r="L196" s="13"/>
    </row>
    <row r="197" s="3" customFormat="true" ht="233" customHeight="true" spans="1:12">
      <c r="A197" s="12">
        <v>183</v>
      </c>
      <c r="B197" s="13" t="s">
        <v>455</v>
      </c>
      <c r="C197" s="14" t="s">
        <v>15</v>
      </c>
      <c r="D197" s="14" t="s">
        <v>16</v>
      </c>
      <c r="E197" s="14" t="s">
        <v>17</v>
      </c>
      <c r="F197" s="14" t="s">
        <v>18</v>
      </c>
      <c r="G197" s="13"/>
      <c r="H197" s="20"/>
      <c r="I197" s="13"/>
      <c r="J197" s="13" t="s">
        <v>456</v>
      </c>
      <c r="K197" s="13"/>
      <c r="L197" s="13"/>
    </row>
    <row r="198" s="3" customFormat="true" ht="201" customHeight="true" spans="1:12">
      <c r="A198" s="12">
        <v>184</v>
      </c>
      <c r="B198" s="13" t="s">
        <v>457</v>
      </c>
      <c r="C198" s="14" t="s">
        <v>15</v>
      </c>
      <c r="D198" s="14" t="s">
        <v>16</v>
      </c>
      <c r="E198" s="14" t="s">
        <v>17</v>
      </c>
      <c r="F198" s="14" t="s">
        <v>18</v>
      </c>
      <c r="G198" s="13"/>
      <c r="H198" s="20"/>
      <c r="I198" s="13"/>
      <c r="J198" s="13" t="s">
        <v>458</v>
      </c>
      <c r="K198" s="13"/>
      <c r="L198" s="13"/>
    </row>
    <row r="199" s="3" customFormat="true" ht="377" customHeight="true" spans="1:12">
      <c r="A199" s="12">
        <v>185</v>
      </c>
      <c r="B199" s="13" t="s">
        <v>459</v>
      </c>
      <c r="C199" s="14" t="s">
        <v>15</v>
      </c>
      <c r="D199" s="14" t="s">
        <v>16</v>
      </c>
      <c r="E199" s="14" t="s">
        <v>17</v>
      </c>
      <c r="F199" s="14" t="s">
        <v>18</v>
      </c>
      <c r="G199" s="13" t="s">
        <v>460</v>
      </c>
      <c r="H199" s="13" t="s">
        <v>461</v>
      </c>
      <c r="I199" s="13"/>
      <c r="J199" s="13" t="s">
        <v>462</v>
      </c>
      <c r="K199" s="20"/>
      <c r="L199" s="13" t="s">
        <v>463</v>
      </c>
    </row>
    <row r="200" s="3" customFormat="true" ht="286" customHeight="true" spans="1:12">
      <c r="A200" s="12">
        <v>186</v>
      </c>
      <c r="B200" s="13" t="s">
        <v>464</v>
      </c>
      <c r="C200" s="14" t="s">
        <v>15</v>
      </c>
      <c r="D200" s="14" t="s">
        <v>16</v>
      </c>
      <c r="E200" s="14" t="s">
        <v>17</v>
      </c>
      <c r="F200" s="14" t="s">
        <v>18</v>
      </c>
      <c r="G200" s="13" t="s">
        <v>465</v>
      </c>
      <c r="H200" s="20"/>
      <c r="I200" s="13"/>
      <c r="J200" s="13"/>
      <c r="K200" s="20"/>
      <c r="L200" s="13" t="s">
        <v>463</v>
      </c>
    </row>
    <row r="201" s="3" customFormat="true" ht="291" customHeight="true" spans="1:12">
      <c r="A201" s="12">
        <v>187</v>
      </c>
      <c r="B201" s="13" t="s">
        <v>466</v>
      </c>
      <c r="C201" s="14" t="s">
        <v>15</v>
      </c>
      <c r="D201" s="14" t="s">
        <v>16</v>
      </c>
      <c r="E201" s="14" t="s">
        <v>17</v>
      </c>
      <c r="F201" s="14" t="s">
        <v>18</v>
      </c>
      <c r="G201" s="13" t="s">
        <v>467</v>
      </c>
      <c r="H201" s="20"/>
      <c r="I201" s="13"/>
      <c r="J201" s="13"/>
      <c r="K201" s="20"/>
      <c r="L201" s="13" t="s">
        <v>463</v>
      </c>
    </row>
    <row r="202" s="3" customFormat="true" ht="358" customHeight="true" spans="1:12">
      <c r="A202" s="12">
        <v>188</v>
      </c>
      <c r="B202" s="13" t="s">
        <v>468</v>
      </c>
      <c r="C202" s="14" t="s">
        <v>15</v>
      </c>
      <c r="D202" s="14" t="s">
        <v>16</v>
      </c>
      <c r="E202" s="14" t="s">
        <v>17</v>
      </c>
      <c r="F202" s="14" t="s">
        <v>18</v>
      </c>
      <c r="G202" s="13" t="s">
        <v>469</v>
      </c>
      <c r="H202" s="20"/>
      <c r="I202" s="13"/>
      <c r="J202" s="13"/>
      <c r="K202" s="20"/>
      <c r="L202" s="13" t="s">
        <v>463</v>
      </c>
    </row>
    <row r="203" s="3" customFormat="true" ht="216" customHeight="true" spans="1:12">
      <c r="A203" s="12">
        <v>189</v>
      </c>
      <c r="B203" s="13" t="s">
        <v>470</v>
      </c>
      <c r="C203" s="14" t="s">
        <v>15</v>
      </c>
      <c r="D203" s="14" t="s">
        <v>16</v>
      </c>
      <c r="E203" s="14" t="s">
        <v>17</v>
      </c>
      <c r="F203" s="14" t="s">
        <v>18</v>
      </c>
      <c r="G203" s="13" t="s">
        <v>471</v>
      </c>
      <c r="H203" s="13"/>
      <c r="I203" s="13"/>
      <c r="J203" s="13" t="s">
        <v>472</v>
      </c>
      <c r="K203" s="20"/>
      <c r="L203" s="13" t="s">
        <v>463</v>
      </c>
    </row>
    <row r="204" s="3" customFormat="true" ht="235" customHeight="true" spans="1:12">
      <c r="A204" s="12">
        <v>190</v>
      </c>
      <c r="B204" s="13" t="s">
        <v>473</v>
      </c>
      <c r="C204" s="14" t="s">
        <v>15</v>
      </c>
      <c r="D204" s="14" t="s">
        <v>16</v>
      </c>
      <c r="E204" s="14" t="s">
        <v>17</v>
      </c>
      <c r="F204" s="14" t="s">
        <v>18</v>
      </c>
      <c r="G204" s="13" t="s">
        <v>474</v>
      </c>
      <c r="H204" s="13"/>
      <c r="I204" s="13"/>
      <c r="J204" s="13" t="s">
        <v>475</v>
      </c>
      <c r="K204" s="20"/>
      <c r="L204" s="13" t="s">
        <v>463</v>
      </c>
    </row>
    <row r="205" s="3" customFormat="true" ht="218" customHeight="true" spans="1:12">
      <c r="A205" s="12">
        <v>191</v>
      </c>
      <c r="B205" s="13" t="s">
        <v>476</v>
      </c>
      <c r="C205" s="14" t="s">
        <v>15</v>
      </c>
      <c r="D205" s="14" t="s">
        <v>16</v>
      </c>
      <c r="E205" s="14" t="s">
        <v>17</v>
      </c>
      <c r="F205" s="14" t="s">
        <v>18</v>
      </c>
      <c r="G205" s="13" t="s">
        <v>477</v>
      </c>
      <c r="H205" s="13" t="s">
        <v>478</v>
      </c>
      <c r="I205" s="13"/>
      <c r="J205" s="13" t="s">
        <v>479</v>
      </c>
      <c r="K205" s="20"/>
      <c r="L205" s="13" t="s">
        <v>463</v>
      </c>
    </row>
    <row r="206" s="3" customFormat="true" ht="232" customHeight="true" spans="1:12">
      <c r="A206" s="12">
        <v>192</v>
      </c>
      <c r="B206" s="13" t="s">
        <v>480</v>
      </c>
      <c r="C206" s="14" t="s">
        <v>15</v>
      </c>
      <c r="D206" s="14" t="s">
        <v>16</v>
      </c>
      <c r="E206" s="14" t="s">
        <v>17</v>
      </c>
      <c r="F206" s="14" t="s">
        <v>18</v>
      </c>
      <c r="G206" s="13" t="s">
        <v>481</v>
      </c>
      <c r="H206" s="20"/>
      <c r="I206" s="13"/>
      <c r="J206" s="13"/>
      <c r="K206" s="20"/>
      <c r="L206" s="13" t="s">
        <v>463</v>
      </c>
    </row>
    <row r="207" s="3" customFormat="true" ht="208" customHeight="true" spans="1:12">
      <c r="A207" s="12">
        <v>193</v>
      </c>
      <c r="B207" s="13" t="s">
        <v>482</v>
      </c>
      <c r="C207" s="14" t="s">
        <v>15</v>
      </c>
      <c r="D207" s="14" t="s">
        <v>16</v>
      </c>
      <c r="E207" s="14" t="s">
        <v>17</v>
      </c>
      <c r="F207" s="14" t="s">
        <v>18</v>
      </c>
      <c r="G207" s="13" t="s">
        <v>483</v>
      </c>
      <c r="H207" s="20"/>
      <c r="I207" s="13"/>
      <c r="J207" s="13"/>
      <c r="K207" s="20"/>
      <c r="L207" s="13" t="s">
        <v>463</v>
      </c>
    </row>
    <row r="208" s="3" customFormat="true" ht="223" customHeight="true" spans="1:12">
      <c r="A208" s="12">
        <v>194</v>
      </c>
      <c r="B208" s="13" t="s">
        <v>484</v>
      </c>
      <c r="C208" s="14" t="s">
        <v>15</v>
      </c>
      <c r="D208" s="14" t="s">
        <v>16</v>
      </c>
      <c r="E208" s="14" t="s">
        <v>17</v>
      </c>
      <c r="F208" s="14" t="s">
        <v>18</v>
      </c>
      <c r="G208" s="13" t="s">
        <v>485</v>
      </c>
      <c r="H208" s="20"/>
      <c r="I208" s="13"/>
      <c r="J208" s="13"/>
      <c r="K208" s="20"/>
      <c r="L208" s="13" t="s">
        <v>463</v>
      </c>
    </row>
    <row r="209" s="3" customFormat="true" ht="228" customHeight="true" spans="1:12">
      <c r="A209" s="12">
        <v>195</v>
      </c>
      <c r="B209" s="13" t="s">
        <v>486</v>
      </c>
      <c r="C209" s="14" t="s">
        <v>15</v>
      </c>
      <c r="D209" s="14" t="s">
        <v>16</v>
      </c>
      <c r="E209" s="14" t="s">
        <v>17</v>
      </c>
      <c r="F209" s="14" t="s">
        <v>18</v>
      </c>
      <c r="G209" s="13" t="s">
        <v>487</v>
      </c>
      <c r="H209" s="13" t="s">
        <v>488</v>
      </c>
      <c r="I209" s="13"/>
      <c r="J209" s="13" t="s">
        <v>489</v>
      </c>
      <c r="K209" s="20"/>
      <c r="L209" s="13" t="s">
        <v>463</v>
      </c>
    </row>
    <row r="210" s="3" customFormat="true" ht="288" customHeight="true" spans="1:12">
      <c r="A210" s="12">
        <v>196</v>
      </c>
      <c r="B210" s="17" t="s">
        <v>490</v>
      </c>
      <c r="C210" s="18" t="s">
        <v>15</v>
      </c>
      <c r="D210" s="14" t="s">
        <v>16</v>
      </c>
      <c r="E210" s="18" t="s">
        <v>17</v>
      </c>
      <c r="F210" s="18" t="s">
        <v>18</v>
      </c>
      <c r="G210" s="17" t="s">
        <v>491</v>
      </c>
      <c r="H210" s="17" t="s">
        <v>492</v>
      </c>
      <c r="I210" s="24"/>
      <c r="J210" s="17" t="s">
        <v>493</v>
      </c>
      <c r="K210" s="20"/>
      <c r="L210" s="13"/>
    </row>
    <row r="211" s="3" customFormat="true" ht="191" customHeight="true" spans="1:12">
      <c r="A211" s="12">
        <v>197</v>
      </c>
      <c r="B211" s="25" t="s">
        <v>494</v>
      </c>
      <c r="C211" s="14" t="s">
        <v>15</v>
      </c>
      <c r="D211" s="14" t="s">
        <v>16</v>
      </c>
      <c r="E211" s="14" t="s">
        <v>17</v>
      </c>
      <c r="F211" s="14" t="s">
        <v>18</v>
      </c>
      <c r="G211" s="26" t="s">
        <v>495</v>
      </c>
      <c r="H211" s="20"/>
      <c r="I211" s="13"/>
      <c r="J211" s="13"/>
      <c r="K211" s="20"/>
      <c r="L211" s="13"/>
    </row>
    <row r="212" s="3" customFormat="true" ht="310" customHeight="true" spans="1:12">
      <c r="A212" s="12">
        <v>198</v>
      </c>
      <c r="B212" s="25" t="s">
        <v>496</v>
      </c>
      <c r="C212" s="14" t="s">
        <v>15</v>
      </c>
      <c r="D212" s="14" t="s">
        <v>16</v>
      </c>
      <c r="E212" s="14" t="s">
        <v>17</v>
      </c>
      <c r="F212" s="14" t="s">
        <v>18</v>
      </c>
      <c r="G212" s="26" t="s">
        <v>497</v>
      </c>
      <c r="H212" s="20"/>
      <c r="I212" s="13"/>
      <c r="J212" s="13"/>
      <c r="K212" s="20"/>
      <c r="L212" s="13"/>
    </row>
    <row r="213" s="3" customFormat="true" ht="272" customHeight="true" spans="1:12">
      <c r="A213" s="12">
        <v>199</v>
      </c>
      <c r="B213" s="26" t="s">
        <v>498</v>
      </c>
      <c r="C213" s="14" t="s">
        <v>15</v>
      </c>
      <c r="D213" s="14" t="s">
        <v>16</v>
      </c>
      <c r="E213" s="14" t="s">
        <v>17</v>
      </c>
      <c r="F213" s="14" t="s">
        <v>18</v>
      </c>
      <c r="G213" s="26" t="s">
        <v>499</v>
      </c>
      <c r="H213" s="20"/>
      <c r="I213" s="13"/>
      <c r="J213" s="13"/>
      <c r="K213" s="20"/>
      <c r="L213" s="13"/>
    </row>
    <row r="214" s="3" customFormat="true" ht="365" customHeight="true" spans="1:12">
      <c r="A214" s="12">
        <v>200</v>
      </c>
      <c r="B214" s="25" t="s">
        <v>500</v>
      </c>
      <c r="C214" s="14" t="s">
        <v>15</v>
      </c>
      <c r="D214" s="14" t="s">
        <v>16</v>
      </c>
      <c r="E214" s="14" t="s">
        <v>17</v>
      </c>
      <c r="F214" s="14" t="s">
        <v>18</v>
      </c>
      <c r="G214" s="26" t="s">
        <v>501</v>
      </c>
      <c r="H214" s="20"/>
      <c r="I214" s="13"/>
      <c r="J214" s="13"/>
      <c r="K214" s="20"/>
      <c r="L214" s="13"/>
    </row>
    <row r="215" s="3" customFormat="true" ht="277" customHeight="true" spans="1:12">
      <c r="A215" s="12">
        <v>201</v>
      </c>
      <c r="B215" s="26" t="s">
        <v>502</v>
      </c>
      <c r="C215" s="14" t="s">
        <v>15</v>
      </c>
      <c r="D215" s="14" t="s">
        <v>16</v>
      </c>
      <c r="E215" s="14" t="s">
        <v>17</v>
      </c>
      <c r="F215" s="14" t="s">
        <v>18</v>
      </c>
      <c r="G215" s="26" t="s">
        <v>503</v>
      </c>
      <c r="H215" s="20"/>
      <c r="I215" s="13"/>
      <c r="J215" s="13"/>
      <c r="K215" s="20"/>
      <c r="L215" s="13"/>
    </row>
    <row r="216" s="3" customFormat="true" ht="295" customHeight="true" spans="1:12">
      <c r="A216" s="12">
        <v>202</v>
      </c>
      <c r="B216" s="25" t="s">
        <v>504</v>
      </c>
      <c r="C216" s="14" t="s">
        <v>15</v>
      </c>
      <c r="D216" s="14" t="s">
        <v>16</v>
      </c>
      <c r="E216" s="14" t="s">
        <v>17</v>
      </c>
      <c r="F216" s="14" t="s">
        <v>18</v>
      </c>
      <c r="G216" s="26" t="s">
        <v>505</v>
      </c>
      <c r="H216" s="13" t="s">
        <v>506</v>
      </c>
      <c r="I216" s="13" t="s">
        <v>507</v>
      </c>
      <c r="J216" s="13"/>
      <c r="K216" s="20"/>
      <c r="L216" s="13"/>
    </row>
    <row r="217" s="3" customFormat="true" ht="409" customHeight="true" spans="1:12">
      <c r="A217" s="12">
        <v>203</v>
      </c>
      <c r="B217" s="25" t="s">
        <v>508</v>
      </c>
      <c r="C217" s="14" t="s">
        <v>15</v>
      </c>
      <c r="D217" s="14" t="s">
        <v>16</v>
      </c>
      <c r="E217" s="14" t="s">
        <v>17</v>
      </c>
      <c r="F217" s="14" t="s">
        <v>18</v>
      </c>
      <c r="G217" s="26" t="s">
        <v>509</v>
      </c>
      <c r="H217" s="20"/>
      <c r="I217" s="13"/>
      <c r="J217" s="13"/>
      <c r="K217" s="20"/>
      <c r="L217" s="13"/>
    </row>
    <row r="218" s="3" customFormat="true" ht="263" customHeight="true" spans="1:12">
      <c r="A218" s="12">
        <v>204</v>
      </c>
      <c r="B218" s="25" t="s">
        <v>510</v>
      </c>
      <c r="C218" s="14" t="s">
        <v>15</v>
      </c>
      <c r="D218" s="14" t="s">
        <v>16</v>
      </c>
      <c r="E218" s="14" t="s">
        <v>17</v>
      </c>
      <c r="F218" s="14" t="s">
        <v>18</v>
      </c>
      <c r="G218" s="13" t="s">
        <v>511</v>
      </c>
      <c r="H218" s="20"/>
      <c r="I218" s="13"/>
      <c r="J218" s="13"/>
      <c r="K218" s="20"/>
      <c r="L218" s="13"/>
    </row>
    <row r="219" s="3" customFormat="true" ht="213" customHeight="true" spans="1:12">
      <c r="A219" s="12">
        <v>205</v>
      </c>
      <c r="B219" s="25" t="s">
        <v>512</v>
      </c>
      <c r="C219" s="14" t="s">
        <v>15</v>
      </c>
      <c r="D219" s="14" t="s">
        <v>16</v>
      </c>
      <c r="E219" s="14" t="s">
        <v>17</v>
      </c>
      <c r="F219" s="14" t="s">
        <v>18</v>
      </c>
      <c r="G219" s="26" t="s">
        <v>513</v>
      </c>
      <c r="H219" s="20"/>
      <c r="I219" s="13"/>
      <c r="J219" s="13"/>
      <c r="K219" s="20"/>
      <c r="L219" s="13"/>
    </row>
    <row r="220" s="3" customFormat="true" ht="221" customHeight="true" spans="1:12">
      <c r="A220" s="12">
        <v>206</v>
      </c>
      <c r="B220" s="25" t="s">
        <v>514</v>
      </c>
      <c r="C220" s="14" t="s">
        <v>15</v>
      </c>
      <c r="D220" s="14" t="s">
        <v>16</v>
      </c>
      <c r="E220" s="14" t="s">
        <v>17</v>
      </c>
      <c r="F220" s="14" t="s">
        <v>18</v>
      </c>
      <c r="G220" s="26" t="s">
        <v>515</v>
      </c>
      <c r="H220" s="20"/>
      <c r="I220" s="13"/>
      <c r="J220" s="13"/>
      <c r="K220" s="20"/>
      <c r="L220" s="13"/>
    </row>
    <row r="221" s="3" customFormat="true" ht="229" customHeight="true" spans="1:12">
      <c r="A221" s="12">
        <v>207</v>
      </c>
      <c r="B221" s="25" t="s">
        <v>516</v>
      </c>
      <c r="C221" s="14" t="s">
        <v>15</v>
      </c>
      <c r="D221" s="14" t="s">
        <v>16</v>
      </c>
      <c r="E221" s="14" t="s">
        <v>17</v>
      </c>
      <c r="F221" s="14" t="s">
        <v>18</v>
      </c>
      <c r="G221" s="26" t="s">
        <v>517</v>
      </c>
      <c r="H221" s="20"/>
      <c r="I221" s="13"/>
      <c r="J221" s="13"/>
      <c r="K221" s="20"/>
      <c r="L221" s="13"/>
    </row>
    <row r="222" s="3" customFormat="true" ht="217" customHeight="true" spans="1:12">
      <c r="A222" s="12">
        <v>208</v>
      </c>
      <c r="B222" s="25" t="s">
        <v>518</v>
      </c>
      <c r="C222" s="14" t="s">
        <v>15</v>
      </c>
      <c r="D222" s="14" t="s">
        <v>16</v>
      </c>
      <c r="E222" s="14" t="s">
        <v>17</v>
      </c>
      <c r="F222" s="14" t="s">
        <v>18</v>
      </c>
      <c r="G222" s="26" t="s">
        <v>519</v>
      </c>
      <c r="H222" s="20"/>
      <c r="I222" s="13"/>
      <c r="J222" s="13"/>
      <c r="K222" s="20"/>
      <c r="L222" s="13"/>
    </row>
    <row r="223" s="3" customFormat="true" ht="234" customHeight="true" spans="1:12">
      <c r="A223" s="12">
        <v>209</v>
      </c>
      <c r="B223" s="26" t="s">
        <v>520</v>
      </c>
      <c r="C223" s="14" t="s">
        <v>15</v>
      </c>
      <c r="D223" s="14" t="s">
        <v>16</v>
      </c>
      <c r="E223" s="14" t="s">
        <v>17</v>
      </c>
      <c r="F223" s="14" t="s">
        <v>18</v>
      </c>
      <c r="G223" s="26" t="s">
        <v>521</v>
      </c>
      <c r="H223" s="20"/>
      <c r="I223" s="13"/>
      <c r="J223" s="13"/>
      <c r="K223" s="20"/>
      <c r="L223" s="13"/>
    </row>
    <row r="224" s="3" customFormat="true" ht="222" customHeight="true" spans="1:12">
      <c r="A224" s="12">
        <v>210</v>
      </c>
      <c r="B224" s="25" t="s">
        <v>522</v>
      </c>
      <c r="C224" s="14" t="s">
        <v>15</v>
      </c>
      <c r="D224" s="14" t="s">
        <v>16</v>
      </c>
      <c r="E224" s="14" t="s">
        <v>17</v>
      </c>
      <c r="F224" s="14" t="s">
        <v>18</v>
      </c>
      <c r="G224" s="26" t="s">
        <v>523</v>
      </c>
      <c r="H224" s="13" t="s">
        <v>524</v>
      </c>
      <c r="I224" s="13"/>
      <c r="J224" s="13"/>
      <c r="K224" s="20"/>
      <c r="L224" s="13"/>
    </row>
    <row r="225" s="3" customFormat="true" ht="337" customHeight="true" spans="1:12">
      <c r="A225" s="12">
        <v>211</v>
      </c>
      <c r="B225" s="13" t="s">
        <v>525</v>
      </c>
      <c r="C225" s="14" t="s">
        <v>15</v>
      </c>
      <c r="D225" s="14" t="s">
        <v>16</v>
      </c>
      <c r="E225" s="14" t="s">
        <v>17</v>
      </c>
      <c r="F225" s="14" t="s">
        <v>18</v>
      </c>
      <c r="G225" s="13" t="s">
        <v>526</v>
      </c>
      <c r="H225" s="27"/>
      <c r="I225" s="27"/>
      <c r="J225" s="27"/>
      <c r="K225" s="13" t="s">
        <v>527</v>
      </c>
      <c r="L225" s="13"/>
    </row>
    <row r="226" s="3" customFormat="true" ht="367" customHeight="true" spans="1:12">
      <c r="A226" s="12">
        <v>212</v>
      </c>
      <c r="B226" s="13" t="s">
        <v>528</v>
      </c>
      <c r="C226" s="14" t="s">
        <v>15</v>
      </c>
      <c r="D226" s="14" t="s">
        <v>16</v>
      </c>
      <c r="E226" s="14" t="s">
        <v>17</v>
      </c>
      <c r="F226" s="14" t="s">
        <v>18</v>
      </c>
      <c r="G226" s="13" t="s">
        <v>529</v>
      </c>
      <c r="H226" s="27"/>
      <c r="I226" s="27"/>
      <c r="J226" s="27"/>
      <c r="K226" s="13" t="s">
        <v>530</v>
      </c>
      <c r="L226" s="13"/>
    </row>
    <row r="227" s="3" customFormat="true" ht="294" customHeight="true" spans="1:12">
      <c r="A227" s="12">
        <v>213</v>
      </c>
      <c r="B227" s="13" t="s">
        <v>531</v>
      </c>
      <c r="C227" s="14" t="s">
        <v>15</v>
      </c>
      <c r="D227" s="14" t="s">
        <v>16</v>
      </c>
      <c r="E227" s="14" t="s">
        <v>17</v>
      </c>
      <c r="F227" s="14" t="s">
        <v>18</v>
      </c>
      <c r="G227" s="13" t="s">
        <v>532</v>
      </c>
      <c r="H227" s="20"/>
      <c r="I227" s="13"/>
      <c r="J227" s="13"/>
      <c r="K227" s="20"/>
      <c r="L227" s="13" t="s">
        <v>463</v>
      </c>
    </row>
    <row r="228" s="3" customFormat="true" ht="235" customHeight="true" spans="1:12">
      <c r="A228" s="12">
        <v>214</v>
      </c>
      <c r="B228" s="13" t="s">
        <v>533</v>
      </c>
      <c r="C228" s="14" t="s">
        <v>15</v>
      </c>
      <c r="D228" s="14" t="s">
        <v>16</v>
      </c>
      <c r="E228" s="14" t="s">
        <v>17</v>
      </c>
      <c r="F228" s="14" t="s">
        <v>18</v>
      </c>
      <c r="G228" s="13" t="s">
        <v>534</v>
      </c>
      <c r="H228" s="20"/>
      <c r="I228" s="13"/>
      <c r="J228" s="13"/>
      <c r="K228" s="20"/>
      <c r="L228" s="13" t="s">
        <v>463</v>
      </c>
    </row>
    <row r="229" s="3" customFormat="true" ht="269" customHeight="true" spans="1:12">
      <c r="A229" s="12">
        <v>215</v>
      </c>
      <c r="B229" s="13" t="s">
        <v>535</v>
      </c>
      <c r="C229" s="14" t="s">
        <v>15</v>
      </c>
      <c r="D229" s="14" t="s">
        <v>16</v>
      </c>
      <c r="E229" s="14" t="s">
        <v>17</v>
      </c>
      <c r="F229" s="14" t="s">
        <v>18</v>
      </c>
      <c r="G229" s="13" t="s">
        <v>536</v>
      </c>
      <c r="H229" s="20"/>
      <c r="I229" s="13"/>
      <c r="J229" s="13"/>
      <c r="K229" s="20"/>
      <c r="L229" s="13" t="s">
        <v>463</v>
      </c>
    </row>
    <row r="230" s="3" customFormat="true" ht="199" customHeight="true" spans="1:12">
      <c r="A230" s="12">
        <v>216</v>
      </c>
      <c r="B230" s="15" t="s">
        <v>537</v>
      </c>
      <c r="C230" s="16" t="s">
        <v>15</v>
      </c>
      <c r="D230" s="14" t="s">
        <v>16</v>
      </c>
      <c r="E230" s="16" t="s">
        <v>17</v>
      </c>
      <c r="F230" s="16" t="s">
        <v>18</v>
      </c>
      <c r="G230" s="15" t="s">
        <v>538</v>
      </c>
      <c r="H230" s="20"/>
      <c r="I230" s="13"/>
      <c r="J230" s="13"/>
      <c r="K230" s="20"/>
      <c r="L230" s="13"/>
    </row>
    <row r="231" s="3" customFormat="true" ht="215" customHeight="true" spans="1:12">
      <c r="A231" s="12">
        <v>217</v>
      </c>
      <c r="B231" s="13" t="s">
        <v>539</v>
      </c>
      <c r="C231" s="14" t="s">
        <v>15</v>
      </c>
      <c r="D231" s="14" t="s">
        <v>16</v>
      </c>
      <c r="E231" s="14" t="s">
        <v>17</v>
      </c>
      <c r="F231" s="14" t="s">
        <v>18</v>
      </c>
      <c r="G231" s="13" t="s">
        <v>540</v>
      </c>
      <c r="H231" s="13"/>
      <c r="I231" s="13"/>
      <c r="J231" s="13"/>
      <c r="K231" s="20"/>
      <c r="L231" s="13"/>
    </row>
    <row r="232" s="3" customFormat="true" ht="246" customHeight="true" spans="1:12">
      <c r="A232" s="12">
        <v>218</v>
      </c>
      <c r="B232" s="25" t="s">
        <v>541</v>
      </c>
      <c r="C232" s="14" t="s">
        <v>15</v>
      </c>
      <c r="D232" s="14" t="s">
        <v>16</v>
      </c>
      <c r="E232" s="14" t="s">
        <v>17</v>
      </c>
      <c r="F232" s="14" t="s">
        <v>18</v>
      </c>
      <c r="G232" s="26"/>
      <c r="H232" s="13" t="s">
        <v>542</v>
      </c>
      <c r="I232" s="13"/>
      <c r="J232" s="13"/>
      <c r="K232" s="20"/>
      <c r="L232" s="13"/>
    </row>
    <row r="233" s="3" customFormat="true" ht="234" customHeight="true" spans="1:12">
      <c r="A233" s="12">
        <v>219</v>
      </c>
      <c r="B233" s="13" t="s">
        <v>543</v>
      </c>
      <c r="C233" s="14" t="s">
        <v>15</v>
      </c>
      <c r="D233" s="14" t="s">
        <v>16</v>
      </c>
      <c r="E233" s="14" t="s">
        <v>17</v>
      </c>
      <c r="F233" s="14" t="s">
        <v>18</v>
      </c>
      <c r="G233" s="26"/>
      <c r="H233" s="13" t="s">
        <v>544</v>
      </c>
      <c r="I233" s="13"/>
      <c r="J233" s="13"/>
      <c r="K233" s="20"/>
      <c r="L233" s="13"/>
    </row>
    <row r="234" s="3" customFormat="true" ht="223" customHeight="true" spans="1:12">
      <c r="A234" s="12">
        <v>220</v>
      </c>
      <c r="B234" s="13" t="s">
        <v>545</v>
      </c>
      <c r="C234" s="14" t="s">
        <v>15</v>
      </c>
      <c r="D234" s="14" t="s">
        <v>16</v>
      </c>
      <c r="E234" s="14" t="s">
        <v>17</v>
      </c>
      <c r="F234" s="14" t="s">
        <v>18</v>
      </c>
      <c r="G234" s="20"/>
      <c r="H234" s="13" t="s">
        <v>546</v>
      </c>
      <c r="I234" s="13"/>
      <c r="J234" s="13"/>
      <c r="K234" s="20"/>
      <c r="L234" s="13" t="s">
        <v>463</v>
      </c>
    </row>
    <row r="235" s="3" customFormat="true" ht="245" customHeight="true" spans="1:12">
      <c r="A235" s="12">
        <v>221</v>
      </c>
      <c r="B235" s="13" t="s">
        <v>547</v>
      </c>
      <c r="C235" s="14" t="s">
        <v>15</v>
      </c>
      <c r="D235" s="14" t="s">
        <v>16</v>
      </c>
      <c r="E235" s="14" t="s">
        <v>17</v>
      </c>
      <c r="F235" s="14" t="s">
        <v>18</v>
      </c>
      <c r="G235" s="20"/>
      <c r="H235" s="13" t="s">
        <v>548</v>
      </c>
      <c r="I235" s="13"/>
      <c r="J235" s="13"/>
      <c r="K235" s="20"/>
      <c r="L235" s="13" t="s">
        <v>463</v>
      </c>
    </row>
    <row r="236" s="3" customFormat="true" ht="222" customHeight="true" spans="1:12">
      <c r="A236" s="12">
        <v>222</v>
      </c>
      <c r="B236" s="13" t="s">
        <v>549</v>
      </c>
      <c r="C236" s="14" t="s">
        <v>15</v>
      </c>
      <c r="D236" s="14" t="s">
        <v>16</v>
      </c>
      <c r="E236" s="14" t="s">
        <v>17</v>
      </c>
      <c r="F236" s="14" t="s">
        <v>18</v>
      </c>
      <c r="G236" s="20"/>
      <c r="H236" s="13" t="s">
        <v>550</v>
      </c>
      <c r="I236" s="13"/>
      <c r="J236" s="13"/>
      <c r="K236" s="20"/>
      <c r="L236" s="13" t="s">
        <v>463</v>
      </c>
    </row>
    <row r="237" s="3" customFormat="true" ht="301" customHeight="true" spans="1:12">
      <c r="A237" s="12">
        <v>223</v>
      </c>
      <c r="B237" s="13" t="s">
        <v>551</v>
      </c>
      <c r="C237" s="14" t="s">
        <v>15</v>
      </c>
      <c r="D237" s="14" t="s">
        <v>16</v>
      </c>
      <c r="E237" s="14" t="s">
        <v>17</v>
      </c>
      <c r="F237" s="14" t="s">
        <v>18</v>
      </c>
      <c r="G237" s="20"/>
      <c r="H237" s="13" t="s">
        <v>552</v>
      </c>
      <c r="I237" s="13"/>
      <c r="J237" s="13"/>
      <c r="K237" s="20"/>
      <c r="L237" s="13" t="s">
        <v>463</v>
      </c>
    </row>
    <row r="238" s="3" customFormat="true" ht="213" customHeight="true" spans="1:12">
      <c r="A238" s="12">
        <v>224</v>
      </c>
      <c r="B238" s="17" t="s">
        <v>553</v>
      </c>
      <c r="C238" s="18" t="s">
        <v>15</v>
      </c>
      <c r="D238" s="14" t="s">
        <v>16</v>
      </c>
      <c r="E238" s="18" t="s">
        <v>17</v>
      </c>
      <c r="F238" s="18" t="s">
        <v>18</v>
      </c>
      <c r="G238" s="17"/>
      <c r="H238" s="17"/>
      <c r="I238" s="24"/>
      <c r="J238" s="17" t="s">
        <v>554</v>
      </c>
      <c r="K238" s="20"/>
      <c r="L238" s="13"/>
    </row>
    <row r="239" s="3" customFormat="true" ht="185" customHeight="true" spans="1:12">
      <c r="A239" s="12">
        <v>225</v>
      </c>
      <c r="B239" s="13" t="s">
        <v>555</v>
      </c>
      <c r="C239" s="14" t="s">
        <v>15</v>
      </c>
      <c r="D239" s="14" t="s">
        <v>16</v>
      </c>
      <c r="E239" s="14" t="s">
        <v>17</v>
      </c>
      <c r="F239" s="14" t="s">
        <v>18</v>
      </c>
      <c r="G239" s="20"/>
      <c r="H239" s="20"/>
      <c r="I239" s="13"/>
      <c r="J239" s="13" t="s">
        <v>556</v>
      </c>
      <c r="K239" s="20"/>
      <c r="L239" s="13"/>
    </row>
    <row r="240" s="3" customFormat="true" ht="219" customHeight="true" spans="1:12">
      <c r="A240" s="12">
        <v>226</v>
      </c>
      <c r="B240" s="13" t="s">
        <v>557</v>
      </c>
      <c r="C240" s="14" t="s">
        <v>15</v>
      </c>
      <c r="D240" s="14" t="s">
        <v>16</v>
      </c>
      <c r="E240" s="14" t="s">
        <v>17</v>
      </c>
      <c r="F240" s="14" t="s">
        <v>18</v>
      </c>
      <c r="G240" s="20"/>
      <c r="H240" s="20"/>
      <c r="I240" s="13"/>
      <c r="J240" s="13" t="s">
        <v>558</v>
      </c>
      <c r="K240" s="20"/>
      <c r="L240" s="13"/>
    </row>
    <row r="241" s="3" customFormat="true" ht="222" customHeight="true" spans="1:12">
      <c r="A241" s="12">
        <v>227</v>
      </c>
      <c r="B241" s="13" t="s">
        <v>559</v>
      </c>
      <c r="C241" s="14" t="s">
        <v>15</v>
      </c>
      <c r="D241" s="14" t="s">
        <v>16</v>
      </c>
      <c r="E241" s="14" t="s">
        <v>17</v>
      </c>
      <c r="F241" s="14" t="s">
        <v>18</v>
      </c>
      <c r="G241" s="20"/>
      <c r="H241" s="20"/>
      <c r="I241" s="13"/>
      <c r="J241" s="13" t="s">
        <v>560</v>
      </c>
      <c r="K241" s="20"/>
      <c r="L241" s="13"/>
    </row>
    <row r="242" s="3" customFormat="true" ht="255" customHeight="true" spans="1:12">
      <c r="A242" s="12">
        <v>228</v>
      </c>
      <c r="B242" s="13" t="s">
        <v>561</v>
      </c>
      <c r="C242" s="14" t="s">
        <v>15</v>
      </c>
      <c r="D242" s="14" t="s">
        <v>16</v>
      </c>
      <c r="E242" s="14" t="s">
        <v>17</v>
      </c>
      <c r="F242" s="14" t="s">
        <v>18</v>
      </c>
      <c r="G242" s="20"/>
      <c r="H242" s="20"/>
      <c r="I242" s="13"/>
      <c r="J242" s="13" t="s">
        <v>562</v>
      </c>
      <c r="K242" s="20"/>
      <c r="L242" s="13"/>
    </row>
    <row r="243" s="3" customFormat="true" ht="222" customHeight="true" spans="1:12">
      <c r="A243" s="12">
        <v>229</v>
      </c>
      <c r="B243" s="13" t="s">
        <v>563</v>
      </c>
      <c r="C243" s="14" t="s">
        <v>15</v>
      </c>
      <c r="D243" s="14" t="s">
        <v>16</v>
      </c>
      <c r="E243" s="14" t="s">
        <v>17</v>
      </c>
      <c r="F243" s="14" t="s">
        <v>18</v>
      </c>
      <c r="G243" s="20"/>
      <c r="H243" s="20"/>
      <c r="I243" s="13"/>
      <c r="J243" s="13" t="s">
        <v>564</v>
      </c>
      <c r="K243" s="20"/>
      <c r="L243" s="13"/>
    </row>
    <row r="244" s="3" customFormat="true" ht="246" customHeight="true" spans="1:12">
      <c r="A244" s="12">
        <v>230</v>
      </c>
      <c r="B244" s="13" t="s">
        <v>565</v>
      </c>
      <c r="C244" s="14" t="s">
        <v>15</v>
      </c>
      <c r="D244" s="14" t="s">
        <v>16</v>
      </c>
      <c r="E244" s="14" t="s">
        <v>17</v>
      </c>
      <c r="F244" s="14" t="s">
        <v>18</v>
      </c>
      <c r="G244" s="20"/>
      <c r="H244" s="20"/>
      <c r="I244" s="13"/>
      <c r="J244" s="13" t="s">
        <v>566</v>
      </c>
      <c r="K244" s="20"/>
      <c r="L244" s="13"/>
    </row>
    <row r="245" s="3" customFormat="true" ht="228" customHeight="true" spans="1:12">
      <c r="A245" s="12">
        <v>231</v>
      </c>
      <c r="B245" s="13" t="s">
        <v>567</v>
      </c>
      <c r="C245" s="14" t="s">
        <v>15</v>
      </c>
      <c r="D245" s="14" t="s">
        <v>16</v>
      </c>
      <c r="E245" s="14" t="s">
        <v>17</v>
      </c>
      <c r="F245" s="14" t="s">
        <v>18</v>
      </c>
      <c r="G245" s="20"/>
      <c r="H245" s="13"/>
      <c r="I245" s="13"/>
      <c r="J245" s="13" t="s">
        <v>568</v>
      </c>
      <c r="K245" s="20"/>
      <c r="L245" s="13"/>
    </row>
    <row r="246" s="3" customFormat="true" ht="223" customHeight="true" spans="1:12">
      <c r="A246" s="12">
        <v>232</v>
      </c>
      <c r="B246" s="13" t="s">
        <v>569</v>
      </c>
      <c r="C246" s="14" t="s">
        <v>15</v>
      </c>
      <c r="D246" s="14" t="s">
        <v>16</v>
      </c>
      <c r="E246" s="14" t="s">
        <v>17</v>
      </c>
      <c r="F246" s="14" t="s">
        <v>18</v>
      </c>
      <c r="G246" s="20"/>
      <c r="H246" s="13"/>
      <c r="I246" s="13"/>
      <c r="J246" s="13" t="s">
        <v>570</v>
      </c>
      <c r="K246" s="20"/>
      <c r="L246" s="13"/>
    </row>
    <row r="247" s="3" customFormat="true" ht="221" customHeight="true" spans="1:12">
      <c r="A247" s="12">
        <v>233</v>
      </c>
      <c r="B247" s="13" t="s">
        <v>571</v>
      </c>
      <c r="C247" s="14" t="s">
        <v>15</v>
      </c>
      <c r="D247" s="14" t="s">
        <v>16</v>
      </c>
      <c r="E247" s="14" t="s">
        <v>17</v>
      </c>
      <c r="F247" s="14" t="s">
        <v>18</v>
      </c>
      <c r="G247" s="20"/>
      <c r="H247" s="13"/>
      <c r="I247" s="13"/>
      <c r="J247" s="13" t="s">
        <v>572</v>
      </c>
      <c r="K247" s="20"/>
      <c r="L247" s="13"/>
    </row>
    <row r="248" s="3" customFormat="true" ht="260" customHeight="true" spans="1:12">
      <c r="A248" s="12">
        <v>234</v>
      </c>
      <c r="B248" s="13" t="s">
        <v>573</v>
      </c>
      <c r="C248" s="14" t="s">
        <v>15</v>
      </c>
      <c r="D248" s="14" t="s">
        <v>16</v>
      </c>
      <c r="E248" s="14" t="s">
        <v>17</v>
      </c>
      <c r="F248" s="14" t="s">
        <v>18</v>
      </c>
      <c r="G248" s="20"/>
      <c r="H248" s="13"/>
      <c r="I248" s="13"/>
      <c r="J248" s="13" t="s">
        <v>574</v>
      </c>
      <c r="K248" s="20"/>
      <c r="L248" s="13"/>
    </row>
    <row r="249" s="3" customFormat="true" ht="297" customHeight="true" spans="1:12">
      <c r="A249" s="12">
        <v>235</v>
      </c>
      <c r="B249" s="13" t="s">
        <v>575</v>
      </c>
      <c r="C249" s="14" t="s">
        <v>15</v>
      </c>
      <c r="D249" s="14" t="s">
        <v>16</v>
      </c>
      <c r="E249" s="14" t="s">
        <v>17</v>
      </c>
      <c r="F249" s="14" t="s">
        <v>18</v>
      </c>
      <c r="G249" s="20"/>
      <c r="H249" s="13"/>
      <c r="I249" s="13"/>
      <c r="J249" s="13" t="s">
        <v>576</v>
      </c>
      <c r="K249" s="20"/>
      <c r="L249" s="13"/>
    </row>
    <row r="250" s="3" customFormat="true" ht="277" customHeight="true" spans="1:12">
      <c r="A250" s="12">
        <v>236</v>
      </c>
      <c r="B250" s="13" t="s">
        <v>577</v>
      </c>
      <c r="C250" s="14" t="s">
        <v>15</v>
      </c>
      <c r="D250" s="14" t="s">
        <v>16</v>
      </c>
      <c r="E250" s="14" t="s">
        <v>17</v>
      </c>
      <c r="F250" s="14" t="s">
        <v>18</v>
      </c>
      <c r="G250" s="20"/>
      <c r="H250" s="13"/>
      <c r="I250" s="13"/>
      <c r="J250" s="13" t="s">
        <v>578</v>
      </c>
      <c r="K250" s="20"/>
      <c r="L250" s="13"/>
    </row>
    <row r="251" s="3" customFormat="true" ht="409" customHeight="true" spans="1:12">
      <c r="A251" s="12">
        <v>237</v>
      </c>
      <c r="B251" s="14" t="s">
        <v>579</v>
      </c>
      <c r="C251" s="14" t="s">
        <v>15</v>
      </c>
      <c r="D251" s="14" t="s">
        <v>16</v>
      </c>
      <c r="E251" s="14" t="s">
        <v>17</v>
      </c>
      <c r="F251" s="14" t="s">
        <v>18</v>
      </c>
      <c r="G251" s="20"/>
      <c r="H251" s="13"/>
      <c r="I251" s="13"/>
      <c r="J251" s="13" t="s">
        <v>580</v>
      </c>
      <c r="K251" s="20"/>
      <c r="L251" s="13"/>
    </row>
    <row r="252" s="3" customFormat="true" ht="216" customHeight="true" spans="1:12">
      <c r="A252" s="12"/>
      <c r="B252" s="14"/>
      <c r="C252" s="14"/>
      <c r="D252" s="14"/>
      <c r="E252" s="14"/>
      <c r="F252" s="14"/>
      <c r="G252" s="20"/>
      <c r="H252" s="13"/>
      <c r="I252" s="13"/>
      <c r="J252" s="13"/>
      <c r="K252" s="20"/>
      <c r="L252" s="13"/>
    </row>
    <row r="253" s="3" customFormat="true" ht="332" customHeight="true" spans="1:12">
      <c r="A253" s="12">
        <v>238</v>
      </c>
      <c r="B253" s="13" t="s">
        <v>581</v>
      </c>
      <c r="C253" s="14" t="s">
        <v>15</v>
      </c>
      <c r="D253" s="14" t="s">
        <v>16</v>
      </c>
      <c r="E253" s="14" t="s">
        <v>17</v>
      </c>
      <c r="F253" s="14" t="s">
        <v>18</v>
      </c>
      <c r="G253" s="20"/>
      <c r="H253" s="13"/>
      <c r="I253" s="13"/>
      <c r="J253" s="13" t="s">
        <v>582</v>
      </c>
      <c r="K253" s="20"/>
      <c r="L253" s="13"/>
    </row>
    <row r="254" s="3" customFormat="true" ht="303" customHeight="true" spans="1:12">
      <c r="A254" s="12">
        <v>239</v>
      </c>
      <c r="B254" s="13" t="s">
        <v>583</v>
      </c>
      <c r="C254" s="14" t="s">
        <v>15</v>
      </c>
      <c r="D254" s="14" t="s">
        <v>16</v>
      </c>
      <c r="E254" s="14" t="s">
        <v>17</v>
      </c>
      <c r="F254" s="14" t="s">
        <v>18</v>
      </c>
      <c r="G254" s="20"/>
      <c r="H254" s="13"/>
      <c r="I254" s="13"/>
      <c r="J254" s="13" t="s">
        <v>584</v>
      </c>
      <c r="K254" s="20"/>
      <c r="L254" s="13"/>
    </row>
    <row r="255" s="3" customFormat="true" ht="271" customHeight="true" spans="1:12">
      <c r="A255" s="12">
        <v>240</v>
      </c>
      <c r="B255" s="13" t="s">
        <v>585</v>
      </c>
      <c r="C255" s="14" t="s">
        <v>15</v>
      </c>
      <c r="D255" s="14" t="s">
        <v>16</v>
      </c>
      <c r="E255" s="14" t="s">
        <v>17</v>
      </c>
      <c r="F255" s="14" t="s">
        <v>18</v>
      </c>
      <c r="G255" s="20"/>
      <c r="H255" s="13"/>
      <c r="I255" s="13"/>
      <c r="J255" s="13" t="s">
        <v>586</v>
      </c>
      <c r="K255" s="20"/>
      <c r="L255" s="13"/>
    </row>
    <row r="256" s="3" customFormat="true" ht="216" customHeight="true" spans="1:12">
      <c r="A256" s="12">
        <v>241</v>
      </c>
      <c r="B256" s="13" t="s">
        <v>587</v>
      </c>
      <c r="C256" s="14" t="s">
        <v>15</v>
      </c>
      <c r="D256" s="14" t="s">
        <v>16</v>
      </c>
      <c r="E256" s="14" t="s">
        <v>17</v>
      </c>
      <c r="F256" s="14" t="s">
        <v>18</v>
      </c>
      <c r="G256" s="20"/>
      <c r="H256" s="13"/>
      <c r="I256" s="13"/>
      <c r="J256" s="13" t="s">
        <v>588</v>
      </c>
      <c r="K256" s="20"/>
      <c r="L256" s="13"/>
    </row>
    <row r="257" s="3" customFormat="true" ht="220" customHeight="true" spans="1:12">
      <c r="A257" s="12">
        <v>242</v>
      </c>
      <c r="B257" s="13" t="s">
        <v>589</v>
      </c>
      <c r="C257" s="14" t="s">
        <v>15</v>
      </c>
      <c r="D257" s="14" t="s">
        <v>16</v>
      </c>
      <c r="E257" s="14" t="s">
        <v>17</v>
      </c>
      <c r="F257" s="14" t="s">
        <v>18</v>
      </c>
      <c r="G257" s="13" t="s">
        <v>590</v>
      </c>
      <c r="H257" s="13"/>
      <c r="I257" s="13"/>
      <c r="J257" s="13"/>
      <c r="K257" s="20"/>
      <c r="L257" s="13"/>
    </row>
    <row r="258" s="3" customFormat="true" ht="287" customHeight="true" spans="1:12">
      <c r="A258" s="12">
        <v>243</v>
      </c>
      <c r="B258" s="13" t="s">
        <v>591</v>
      </c>
      <c r="C258" s="14" t="s">
        <v>15</v>
      </c>
      <c r="D258" s="14" t="s">
        <v>16</v>
      </c>
      <c r="E258" s="14" t="s">
        <v>17</v>
      </c>
      <c r="F258" s="14" t="s">
        <v>18</v>
      </c>
      <c r="G258" s="13" t="s">
        <v>592</v>
      </c>
      <c r="H258" s="13" t="s">
        <v>593</v>
      </c>
      <c r="I258" s="13" t="s">
        <v>594</v>
      </c>
      <c r="J258" s="13"/>
      <c r="K258" s="20"/>
      <c r="L258" s="13"/>
    </row>
    <row r="259" s="3" customFormat="true" ht="222" customHeight="true" spans="1:12">
      <c r="A259" s="12">
        <v>244</v>
      </c>
      <c r="B259" s="15" t="s">
        <v>595</v>
      </c>
      <c r="C259" s="16" t="s">
        <v>15</v>
      </c>
      <c r="D259" s="14" t="s">
        <v>16</v>
      </c>
      <c r="E259" s="16" t="s">
        <v>17</v>
      </c>
      <c r="F259" s="16" t="s">
        <v>18</v>
      </c>
      <c r="G259" s="15"/>
      <c r="H259" s="23" t="s">
        <v>596</v>
      </c>
      <c r="I259" s="13"/>
      <c r="J259" s="13"/>
      <c r="K259" s="20"/>
      <c r="L259" s="13"/>
    </row>
    <row r="260" s="3" customFormat="true" ht="205" customHeight="true" spans="1:12">
      <c r="A260" s="12">
        <v>245</v>
      </c>
      <c r="B260" s="15" t="s">
        <v>597</v>
      </c>
      <c r="C260" s="16" t="s">
        <v>15</v>
      </c>
      <c r="D260" s="14" t="s">
        <v>16</v>
      </c>
      <c r="E260" s="16" t="s">
        <v>17</v>
      </c>
      <c r="F260" s="16" t="s">
        <v>18</v>
      </c>
      <c r="G260" s="15"/>
      <c r="H260" s="15" t="s">
        <v>598</v>
      </c>
      <c r="I260" s="13"/>
      <c r="J260" s="13"/>
      <c r="K260" s="13"/>
      <c r="L260" s="13"/>
    </row>
    <row r="261" s="3" customFormat="true" ht="409" customHeight="true" spans="1:12">
      <c r="A261" s="12">
        <v>246</v>
      </c>
      <c r="B261" s="14" t="s">
        <v>599</v>
      </c>
      <c r="C261" s="14" t="s">
        <v>15</v>
      </c>
      <c r="D261" s="14" t="s">
        <v>16</v>
      </c>
      <c r="E261" s="14" t="s">
        <v>17</v>
      </c>
      <c r="F261" s="14" t="s">
        <v>600</v>
      </c>
      <c r="G261" s="20"/>
      <c r="H261" s="20"/>
      <c r="I261" s="13" t="s">
        <v>601</v>
      </c>
      <c r="J261" s="13"/>
      <c r="K261" s="20"/>
      <c r="L261" s="13"/>
    </row>
    <row r="262" s="3" customFormat="true" ht="220" customHeight="true" spans="1:12">
      <c r="A262" s="12"/>
      <c r="B262" s="14"/>
      <c r="C262" s="14"/>
      <c r="D262" s="14"/>
      <c r="E262" s="14"/>
      <c r="F262" s="14"/>
      <c r="G262" s="20"/>
      <c r="H262" s="20"/>
      <c r="I262" s="13"/>
      <c r="J262" s="13"/>
      <c r="K262" s="20"/>
      <c r="L262" s="13"/>
    </row>
    <row r="263" s="3" customFormat="true" ht="376" customHeight="true" spans="1:12">
      <c r="A263" s="12">
        <v>247</v>
      </c>
      <c r="B263" s="13" t="s">
        <v>602</v>
      </c>
      <c r="C263" s="14" t="s">
        <v>15</v>
      </c>
      <c r="D263" s="14" t="s">
        <v>16</v>
      </c>
      <c r="E263" s="14" t="s">
        <v>17</v>
      </c>
      <c r="F263" s="14" t="s">
        <v>172</v>
      </c>
      <c r="G263" s="20"/>
      <c r="H263" s="20"/>
      <c r="I263" s="13"/>
      <c r="J263" s="13"/>
      <c r="K263" s="13" t="s">
        <v>603</v>
      </c>
      <c r="L263" s="13"/>
    </row>
    <row r="264" s="3" customFormat="true" ht="318" customHeight="true" spans="1:12">
      <c r="A264" s="12">
        <v>248</v>
      </c>
      <c r="B264" s="13" t="s">
        <v>604</v>
      </c>
      <c r="C264" s="14" t="s">
        <v>15</v>
      </c>
      <c r="D264" s="14" t="s">
        <v>16</v>
      </c>
      <c r="E264" s="14" t="s">
        <v>17</v>
      </c>
      <c r="F264" s="14" t="s">
        <v>172</v>
      </c>
      <c r="G264" s="20"/>
      <c r="H264" s="20"/>
      <c r="I264" s="13"/>
      <c r="J264" s="13"/>
      <c r="K264" s="13" t="s">
        <v>605</v>
      </c>
      <c r="L264" s="13"/>
    </row>
    <row r="265" s="3" customFormat="true" ht="347" customHeight="true" spans="1:12">
      <c r="A265" s="12">
        <v>249</v>
      </c>
      <c r="B265" s="17" t="s">
        <v>606</v>
      </c>
      <c r="C265" s="18" t="s">
        <v>15</v>
      </c>
      <c r="D265" s="14" t="s">
        <v>16</v>
      </c>
      <c r="E265" s="18" t="s">
        <v>17</v>
      </c>
      <c r="F265" s="18" t="s">
        <v>177</v>
      </c>
      <c r="G265" s="17" t="s">
        <v>607</v>
      </c>
      <c r="H265" s="17"/>
      <c r="I265" s="24"/>
      <c r="J265" s="17"/>
      <c r="K265" s="13"/>
      <c r="L265" s="13"/>
    </row>
    <row r="266" s="3" customFormat="true" ht="322" customHeight="true" spans="1:12">
      <c r="A266" s="12">
        <v>250</v>
      </c>
      <c r="B266" s="17" t="s">
        <v>608</v>
      </c>
      <c r="C266" s="18" t="s">
        <v>15</v>
      </c>
      <c r="D266" s="14" t="s">
        <v>16</v>
      </c>
      <c r="E266" s="18" t="s">
        <v>17</v>
      </c>
      <c r="F266" s="18" t="s">
        <v>177</v>
      </c>
      <c r="G266" s="17" t="s">
        <v>609</v>
      </c>
      <c r="H266" s="17"/>
      <c r="I266" s="24"/>
      <c r="J266" s="17"/>
      <c r="K266" s="13"/>
      <c r="L266" s="13"/>
    </row>
    <row r="267" s="3" customFormat="true" ht="259" customHeight="true" spans="1:12">
      <c r="A267" s="12">
        <v>251</v>
      </c>
      <c r="B267" s="17" t="s">
        <v>610</v>
      </c>
      <c r="C267" s="18" t="s">
        <v>15</v>
      </c>
      <c r="D267" s="14" t="s">
        <v>16</v>
      </c>
      <c r="E267" s="18" t="s">
        <v>17</v>
      </c>
      <c r="F267" s="18" t="s">
        <v>177</v>
      </c>
      <c r="G267" s="17" t="s">
        <v>611</v>
      </c>
      <c r="H267" s="17"/>
      <c r="I267" s="24"/>
      <c r="J267" s="17"/>
      <c r="K267" s="13"/>
      <c r="L267" s="13"/>
    </row>
    <row r="268" s="3" customFormat="true" ht="409" customHeight="true" spans="1:12">
      <c r="A268" s="12">
        <v>252</v>
      </c>
      <c r="B268" s="17" t="s">
        <v>612</v>
      </c>
      <c r="C268" s="18" t="s">
        <v>15</v>
      </c>
      <c r="D268" s="14" t="s">
        <v>16</v>
      </c>
      <c r="E268" s="18" t="s">
        <v>17</v>
      </c>
      <c r="F268" s="18" t="s">
        <v>177</v>
      </c>
      <c r="G268" s="17" t="s">
        <v>613</v>
      </c>
      <c r="H268" s="17"/>
      <c r="I268" s="24"/>
      <c r="J268" s="17"/>
      <c r="K268" s="13"/>
      <c r="L268" s="13"/>
    </row>
    <row r="269" s="3" customFormat="true" ht="339" customHeight="true" spans="1:12">
      <c r="A269" s="12">
        <v>253</v>
      </c>
      <c r="B269" s="17" t="s">
        <v>614</v>
      </c>
      <c r="C269" s="18" t="s">
        <v>15</v>
      </c>
      <c r="D269" s="14" t="s">
        <v>16</v>
      </c>
      <c r="E269" s="18" t="s">
        <v>17</v>
      </c>
      <c r="F269" s="18" t="s">
        <v>177</v>
      </c>
      <c r="G269" s="17" t="s">
        <v>615</v>
      </c>
      <c r="H269" s="17"/>
      <c r="I269" s="24"/>
      <c r="J269" s="17"/>
      <c r="K269" s="13"/>
      <c r="L269" s="13"/>
    </row>
    <row r="270" s="3" customFormat="true" ht="343" customHeight="true" spans="1:12">
      <c r="A270" s="12">
        <v>254</v>
      </c>
      <c r="B270" s="17" t="s">
        <v>616</v>
      </c>
      <c r="C270" s="18" t="s">
        <v>15</v>
      </c>
      <c r="D270" s="14" t="s">
        <v>16</v>
      </c>
      <c r="E270" s="18" t="s">
        <v>17</v>
      </c>
      <c r="F270" s="18" t="s">
        <v>177</v>
      </c>
      <c r="G270" s="17" t="s">
        <v>617</v>
      </c>
      <c r="H270" s="17"/>
      <c r="I270" s="17"/>
      <c r="J270" s="17" t="s">
        <v>618</v>
      </c>
      <c r="K270" s="13"/>
      <c r="L270" s="13"/>
    </row>
    <row r="271" s="3" customFormat="true" ht="246" customHeight="true" spans="1:12">
      <c r="A271" s="12">
        <v>255</v>
      </c>
      <c r="B271" s="13" t="s">
        <v>619</v>
      </c>
      <c r="C271" s="14" t="s">
        <v>620</v>
      </c>
      <c r="D271" s="14" t="s">
        <v>16</v>
      </c>
      <c r="E271" s="14" t="s">
        <v>17</v>
      </c>
      <c r="F271" s="14" t="s">
        <v>177</v>
      </c>
      <c r="G271" s="13" t="s">
        <v>621</v>
      </c>
      <c r="H271" s="13" t="s">
        <v>622</v>
      </c>
      <c r="I271" s="13"/>
      <c r="J271" s="13"/>
      <c r="K271" s="13"/>
      <c r="L271" s="13"/>
    </row>
    <row r="272" s="3" customFormat="true" ht="246" customHeight="true" spans="1:12">
      <c r="A272" s="12">
        <v>256</v>
      </c>
      <c r="B272" s="13" t="s">
        <v>623</v>
      </c>
      <c r="C272" s="14" t="s">
        <v>620</v>
      </c>
      <c r="D272" s="14" t="s">
        <v>16</v>
      </c>
      <c r="E272" s="14" t="s">
        <v>17</v>
      </c>
      <c r="F272" s="14" t="s">
        <v>177</v>
      </c>
      <c r="G272" s="13" t="s">
        <v>624</v>
      </c>
      <c r="H272" s="13"/>
      <c r="I272" s="20"/>
      <c r="J272" s="20"/>
      <c r="K272" s="20"/>
      <c r="L272" s="13"/>
    </row>
    <row r="273" s="3" customFormat="true" ht="220" customHeight="true" spans="1:12">
      <c r="A273" s="12">
        <v>257</v>
      </c>
      <c r="B273" s="13" t="s">
        <v>625</v>
      </c>
      <c r="C273" s="14" t="s">
        <v>620</v>
      </c>
      <c r="D273" s="14" t="s">
        <v>16</v>
      </c>
      <c r="E273" s="14" t="s">
        <v>17</v>
      </c>
      <c r="F273" s="14" t="s">
        <v>177</v>
      </c>
      <c r="G273" s="13" t="s">
        <v>626</v>
      </c>
      <c r="H273" s="20"/>
      <c r="I273" s="20"/>
      <c r="J273" s="20"/>
      <c r="K273" s="20"/>
      <c r="L273" s="13"/>
    </row>
    <row r="274" s="3" customFormat="true" ht="229" customHeight="true" spans="1:12">
      <c r="A274" s="12">
        <v>258</v>
      </c>
      <c r="B274" s="13" t="s">
        <v>627</v>
      </c>
      <c r="C274" s="14" t="s">
        <v>620</v>
      </c>
      <c r="D274" s="14" t="s">
        <v>16</v>
      </c>
      <c r="E274" s="14" t="s">
        <v>17</v>
      </c>
      <c r="F274" s="14" t="s">
        <v>177</v>
      </c>
      <c r="G274" s="13" t="s">
        <v>628</v>
      </c>
      <c r="H274" s="13" t="s">
        <v>629</v>
      </c>
      <c r="I274" s="20"/>
      <c r="J274" s="20"/>
      <c r="K274" s="20"/>
      <c r="L274" s="13"/>
    </row>
    <row r="275" s="3" customFormat="true" ht="248" customHeight="true" spans="1:12">
      <c r="A275" s="12">
        <v>259</v>
      </c>
      <c r="B275" s="13" t="s">
        <v>630</v>
      </c>
      <c r="C275" s="14" t="s">
        <v>620</v>
      </c>
      <c r="D275" s="14" t="s">
        <v>16</v>
      </c>
      <c r="E275" s="14" t="s">
        <v>17</v>
      </c>
      <c r="F275" s="14" t="s">
        <v>18</v>
      </c>
      <c r="G275" s="13"/>
      <c r="H275" s="13" t="s">
        <v>631</v>
      </c>
      <c r="I275" s="20"/>
      <c r="J275" s="20"/>
      <c r="K275" s="20"/>
      <c r="L275" s="13"/>
    </row>
    <row r="276" s="3" customFormat="true" ht="217" customHeight="true" spans="1:12">
      <c r="A276" s="12">
        <v>260</v>
      </c>
      <c r="B276" s="13" t="s">
        <v>632</v>
      </c>
      <c r="C276" s="14" t="s">
        <v>620</v>
      </c>
      <c r="D276" s="14" t="s">
        <v>16</v>
      </c>
      <c r="E276" s="14" t="s">
        <v>17</v>
      </c>
      <c r="F276" s="14" t="s">
        <v>18</v>
      </c>
      <c r="G276" s="13"/>
      <c r="H276" s="13" t="s">
        <v>633</v>
      </c>
      <c r="I276" s="20"/>
      <c r="J276" s="20"/>
      <c r="K276" s="20"/>
      <c r="L276" s="13"/>
    </row>
    <row r="277" s="3" customFormat="true" ht="220" customHeight="true" spans="1:12">
      <c r="A277" s="12">
        <v>261</v>
      </c>
      <c r="B277" s="13" t="s">
        <v>634</v>
      </c>
      <c r="C277" s="14" t="s">
        <v>620</v>
      </c>
      <c r="D277" s="14" t="s">
        <v>16</v>
      </c>
      <c r="E277" s="14" t="s">
        <v>17</v>
      </c>
      <c r="F277" s="14" t="s">
        <v>18</v>
      </c>
      <c r="G277" s="13"/>
      <c r="H277" s="13" t="s">
        <v>635</v>
      </c>
      <c r="I277" s="20"/>
      <c r="J277" s="20"/>
      <c r="K277" s="20"/>
      <c r="L277" s="13"/>
    </row>
    <row r="278" s="3" customFormat="true" ht="223" customHeight="true" spans="1:12">
      <c r="A278" s="12">
        <v>262</v>
      </c>
      <c r="B278" s="28" t="s">
        <v>636</v>
      </c>
      <c r="C278" s="16" t="s">
        <v>620</v>
      </c>
      <c r="D278" s="14" t="s">
        <v>16</v>
      </c>
      <c r="E278" s="16" t="s">
        <v>17</v>
      </c>
      <c r="F278" s="16" t="s">
        <v>18</v>
      </c>
      <c r="G278" s="13"/>
      <c r="H278" s="13" t="s">
        <v>124</v>
      </c>
      <c r="I278" s="13"/>
      <c r="J278" s="13"/>
      <c r="K278" s="13"/>
      <c r="L278" s="13"/>
    </row>
    <row r="279" s="3" customFormat="true" ht="264" customHeight="true" spans="1:12">
      <c r="A279" s="12">
        <v>263</v>
      </c>
      <c r="B279" s="23" t="s">
        <v>637</v>
      </c>
      <c r="C279" s="16" t="s">
        <v>620</v>
      </c>
      <c r="D279" s="14" t="s">
        <v>16</v>
      </c>
      <c r="E279" s="16" t="s">
        <v>17</v>
      </c>
      <c r="F279" s="16" t="s">
        <v>172</v>
      </c>
      <c r="G279" s="23"/>
      <c r="H279" s="23"/>
      <c r="I279" s="23" t="s">
        <v>638</v>
      </c>
      <c r="J279" s="13"/>
      <c r="K279" s="13"/>
      <c r="L279" s="13"/>
    </row>
    <row r="280" s="3" customFormat="true" ht="229" customHeight="true" spans="1:12">
      <c r="A280" s="12">
        <v>264</v>
      </c>
      <c r="B280" s="13" t="s">
        <v>639</v>
      </c>
      <c r="C280" s="14" t="s">
        <v>620</v>
      </c>
      <c r="D280" s="14" t="s">
        <v>16</v>
      </c>
      <c r="E280" s="14" t="s">
        <v>17</v>
      </c>
      <c r="F280" s="14" t="s">
        <v>18</v>
      </c>
      <c r="G280" s="13"/>
      <c r="H280" s="13" t="s">
        <v>640</v>
      </c>
      <c r="I280" s="13"/>
      <c r="J280" s="13"/>
      <c r="K280" s="13"/>
      <c r="L280" s="13"/>
    </row>
    <row r="281" s="3" customFormat="true" ht="234" customHeight="true" spans="1:12">
      <c r="A281" s="12">
        <v>265</v>
      </c>
      <c r="B281" s="13" t="s">
        <v>641</v>
      </c>
      <c r="C281" s="14" t="s">
        <v>620</v>
      </c>
      <c r="D281" s="14" t="s">
        <v>16</v>
      </c>
      <c r="E281" s="14" t="s">
        <v>17</v>
      </c>
      <c r="F281" s="14" t="s">
        <v>18</v>
      </c>
      <c r="G281" s="13"/>
      <c r="H281" s="13" t="s">
        <v>642</v>
      </c>
      <c r="I281" s="13"/>
      <c r="J281" s="13"/>
      <c r="K281" s="13"/>
      <c r="L281" s="13"/>
    </row>
    <row r="282" s="3" customFormat="true" ht="246" customHeight="true" spans="1:12">
      <c r="A282" s="12">
        <v>266</v>
      </c>
      <c r="B282" s="13" t="s">
        <v>643</v>
      </c>
      <c r="C282" s="14" t="s">
        <v>620</v>
      </c>
      <c r="D282" s="14" t="s">
        <v>16</v>
      </c>
      <c r="E282" s="14" t="s">
        <v>17</v>
      </c>
      <c r="F282" s="14" t="s">
        <v>177</v>
      </c>
      <c r="G282" s="13"/>
      <c r="H282" s="13" t="s">
        <v>644</v>
      </c>
      <c r="I282" s="20"/>
      <c r="J282" s="20"/>
      <c r="K282" s="20"/>
      <c r="L282" s="13"/>
    </row>
    <row r="283" s="3" customFormat="true" ht="289" customHeight="true" spans="1:12">
      <c r="A283" s="12">
        <v>267</v>
      </c>
      <c r="B283" s="23" t="s">
        <v>645</v>
      </c>
      <c r="C283" s="16" t="s">
        <v>620</v>
      </c>
      <c r="D283" s="14" t="s">
        <v>16</v>
      </c>
      <c r="E283" s="16" t="s">
        <v>17</v>
      </c>
      <c r="F283" s="16" t="s">
        <v>18</v>
      </c>
      <c r="G283" s="23" t="s">
        <v>646</v>
      </c>
      <c r="H283" s="23"/>
      <c r="I283" s="23"/>
      <c r="J283" s="13"/>
      <c r="K283" s="13"/>
      <c r="L283" s="13"/>
    </row>
    <row r="284" s="3" customFormat="true" ht="206" customHeight="true" spans="1:12">
      <c r="A284" s="12">
        <v>268</v>
      </c>
      <c r="B284" s="13" t="s">
        <v>647</v>
      </c>
      <c r="C284" s="14" t="s">
        <v>620</v>
      </c>
      <c r="D284" s="14" t="s">
        <v>16</v>
      </c>
      <c r="E284" s="14" t="s">
        <v>17</v>
      </c>
      <c r="F284" s="14" t="s">
        <v>18</v>
      </c>
      <c r="G284" s="13" t="s">
        <v>648</v>
      </c>
      <c r="H284" s="13"/>
      <c r="I284" s="13"/>
      <c r="J284" s="13" t="s">
        <v>649</v>
      </c>
      <c r="K284" s="13"/>
      <c r="L284" s="13"/>
    </row>
    <row r="285" s="3" customFormat="true" ht="207" customHeight="true" spans="1:12">
      <c r="A285" s="12">
        <v>269</v>
      </c>
      <c r="B285" s="13" t="s">
        <v>650</v>
      </c>
      <c r="C285" s="14" t="s">
        <v>620</v>
      </c>
      <c r="D285" s="14" t="s">
        <v>16</v>
      </c>
      <c r="E285" s="14" t="s">
        <v>17</v>
      </c>
      <c r="F285" s="14" t="s">
        <v>18</v>
      </c>
      <c r="G285" s="13" t="s">
        <v>651</v>
      </c>
      <c r="H285" s="13"/>
      <c r="I285" s="20"/>
      <c r="J285" s="20"/>
      <c r="K285" s="20"/>
      <c r="L285" s="13"/>
    </row>
    <row r="286" s="3" customFormat="true" ht="368" customHeight="true" spans="1:12">
      <c r="A286" s="12">
        <v>270</v>
      </c>
      <c r="B286" s="28" t="s">
        <v>652</v>
      </c>
      <c r="C286" s="14" t="s">
        <v>620</v>
      </c>
      <c r="D286" s="14" t="s">
        <v>16</v>
      </c>
      <c r="E286" s="14" t="s">
        <v>17</v>
      </c>
      <c r="F286" s="14" t="s">
        <v>18</v>
      </c>
      <c r="G286" s="13"/>
      <c r="H286" s="13" t="s">
        <v>653</v>
      </c>
      <c r="I286" s="20"/>
      <c r="J286" s="13"/>
      <c r="K286" s="20"/>
      <c r="L286" s="13"/>
    </row>
    <row r="287" s="3" customFormat="true" ht="321" customHeight="true" spans="1:12">
      <c r="A287" s="12">
        <v>271</v>
      </c>
      <c r="B287" s="13" t="s">
        <v>654</v>
      </c>
      <c r="C287" s="14" t="s">
        <v>620</v>
      </c>
      <c r="D287" s="14" t="s">
        <v>16</v>
      </c>
      <c r="E287" s="14" t="s">
        <v>17</v>
      </c>
      <c r="F287" s="14" t="s">
        <v>18</v>
      </c>
      <c r="G287" s="13"/>
      <c r="H287" s="13" t="s">
        <v>655</v>
      </c>
      <c r="I287" s="13"/>
      <c r="J287" s="13"/>
      <c r="K287" s="13"/>
      <c r="L287" s="13"/>
    </row>
    <row r="288" s="3" customFormat="true" ht="408" customHeight="true" spans="1:12">
      <c r="A288" s="12">
        <v>272</v>
      </c>
      <c r="B288" s="13" t="s">
        <v>656</v>
      </c>
      <c r="C288" s="14" t="s">
        <v>620</v>
      </c>
      <c r="D288" s="14" t="s">
        <v>16</v>
      </c>
      <c r="E288" s="14" t="s">
        <v>17</v>
      </c>
      <c r="F288" s="14" t="s">
        <v>177</v>
      </c>
      <c r="G288" s="13"/>
      <c r="H288" s="13" t="s">
        <v>657</v>
      </c>
      <c r="I288" s="13"/>
      <c r="J288" s="13"/>
      <c r="K288" s="13"/>
      <c r="L288" s="13"/>
    </row>
    <row r="289" s="3" customFormat="true" ht="266" customHeight="true" spans="1:12">
      <c r="A289" s="12">
        <v>273</v>
      </c>
      <c r="B289" s="13" t="s">
        <v>658</v>
      </c>
      <c r="C289" s="14" t="s">
        <v>620</v>
      </c>
      <c r="D289" s="14" t="s">
        <v>16</v>
      </c>
      <c r="E289" s="14" t="s">
        <v>17</v>
      </c>
      <c r="F289" s="14" t="s">
        <v>177</v>
      </c>
      <c r="G289" s="13"/>
      <c r="H289" s="13" t="s">
        <v>659</v>
      </c>
      <c r="I289" s="20"/>
      <c r="J289" s="13"/>
      <c r="K289" s="20"/>
      <c r="L289" s="13"/>
    </row>
    <row r="290" s="3" customFormat="true" ht="325" customHeight="true" spans="1:12">
      <c r="A290" s="12">
        <v>274</v>
      </c>
      <c r="B290" s="28" t="s">
        <v>660</v>
      </c>
      <c r="C290" s="14" t="s">
        <v>620</v>
      </c>
      <c r="D290" s="14" t="s">
        <v>16</v>
      </c>
      <c r="E290" s="14" t="s">
        <v>17</v>
      </c>
      <c r="F290" s="14" t="s">
        <v>18</v>
      </c>
      <c r="G290" s="13" t="s">
        <v>661</v>
      </c>
      <c r="H290" s="13"/>
      <c r="I290" s="13"/>
      <c r="J290" s="13"/>
      <c r="K290" s="13"/>
      <c r="L290" s="13"/>
    </row>
    <row r="291" s="3" customFormat="true" ht="269" customHeight="true" spans="1:12">
      <c r="A291" s="12">
        <v>275</v>
      </c>
      <c r="B291" s="28" t="s">
        <v>662</v>
      </c>
      <c r="C291" s="14" t="s">
        <v>620</v>
      </c>
      <c r="D291" s="14" t="s">
        <v>16</v>
      </c>
      <c r="E291" s="14" t="s">
        <v>17</v>
      </c>
      <c r="F291" s="14" t="s">
        <v>18</v>
      </c>
      <c r="G291" s="13" t="s">
        <v>663</v>
      </c>
      <c r="H291" s="13"/>
      <c r="I291" s="13"/>
      <c r="J291" s="13"/>
      <c r="K291" s="13"/>
      <c r="L291" s="13"/>
    </row>
    <row r="292" s="3" customFormat="true" ht="370" customHeight="true" spans="1:12">
      <c r="A292" s="12">
        <v>276</v>
      </c>
      <c r="B292" s="13" t="s">
        <v>664</v>
      </c>
      <c r="C292" s="14" t="s">
        <v>620</v>
      </c>
      <c r="D292" s="14" t="s">
        <v>16</v>
      </c>
      <c r="E292" s="14" t="s">
        <v>17</v>
      </c>
      <c r="F292" s="14" t="s">
        <v>18</v>
      </c>
      <c r="G292" s="13" t="s">
        <v>665</v>
      </c>
      <c r="H292" s="13"/>
      <c r="I292" s="13"/>
      <c r="J292" s="13"/>
      <c r="K292" s="13"/>
      <c r="L292" s="13"/>
    </row>
    <row r="293" s="3" customFormat="true" ht="258" customHeight="true" spans="1:12">
      <c r="A293" s="12">
        <v>277</v>
      </c>
      <c r="B293" s="13" t="s">
        <v>666</v>
      </c>
      <c r="C293" s="14" t="s">
        <v>620</v>
      </c>
      <c r="D293" s="14" t="s">
        <v>16</v>
      </c>
      <c r="E293" s="14" t="s">
        <v>17</v>
      </c>
      <c r="F293" s="14" t="s">
        <v>18</v>
      </c>
      <c r="G293" s="13" t="s">
        <v>667</v>
      </c>
      <c r="H293" s="13"/>
      <c r="I293" s="13"/>
      <c r="J293" s="13"/>
      <c r="K293" s="13"/>
      <c r="L293" s="13"/>
    </row>
    <row r="294" s="3" customFormat="true" ht="361" customHeight="true" spans="1:12">
      <c r="A294" s="12">
        <v>278</v>
      </c>
      <c r="B294" s="23" t="s">
        <v>668</v>
      </c>
      <c r="C294" s="16" t="s">
        <v>620</v>
      </c>
      <c r="D294" s="14" t="s">
        <v>16</v>
      </c>
      <c r="E294" s="16" t="s">
        <v>17</v>
      </c>
      <c r="F294" s="16" t="s">
        <v>18</v>
      </c>
      <c r="G294" s="23" t="s">
        <v>669</v>
      </c>
      <c r="H294" s="23"/>
      <c r="I294" s="23"/>
      <c r="J294" s="13"/>
      <c r="K294" s="13"/>
      <c r="L294" s="13"/>
    </row>
    <row r="295" s="3" customFormat="true" ht="328" customHeight="true" spans="1:12">
      <c r="A295" s="12">
        <v>279</v>
      </c>
      <c r="B295" s="13" t="s">
        <v>670</v>
      </c>
      <c r="C295" s="14" t="s">
        <v>620</v>
      </c>
      <c r="D295" s="14" t="s">
        <v>16</v>
      </c>
      <c r="E295" s="14" t="s">
        <v>17</v>
      </c>
      <c r="F295" s="14" t="s">
        <v>177</v>
      </c>
      <c r="G295" s="13" t="s">
        <v>671</v>
      </c>
      <c r="H295" s="13"/>
      <c r="I295" s="13"/>
      <c r="J295" s="13"/>
      <c r="K295" s="13"/>
      <c r="L295" s="13"/>
    </row>
    <row r="296" s="3" customFormat="true" ht="409" customHeight="true" spans="1:12">
      <c r="A296" s="12">
        <v>280</v>
      </c>
      <c r="B296" s="28" t="s">
        <v>672</v>
      </c>
      <c r="C296" s="14" t="s">
        <v>673</v>
      </c>
      <c r="D296" s="14" t="s">
        <v>16</v>
      </c>
      <c r="E296" s="14" t="s">
        <v>17</v>
      </c>
      <c r="F296" s="14" t="s">
        <v>177</v>
      </c>
      <c r="G296" s="13" t="s">
        <v>674</v>
      </c>
      <c r="H296" s="13"/>
      <c r="I296" s="13" t="s">
        <v>675</v>
      </c>
      <c r="J296" s="13"/>
      <c r="K296" s="13"/>
      <c r="L296" s="13"/>
    </row>
    <row r="297" s="3" customFormat="true" ht="269" customHeight="true" spans="1:12">
      <c r="A297" s="12">
        <v>281</v>
      </c>
      <c r="B297" s="28" t="s">
        <v>676</v>
      </c>
      <c r="C297" s="14" t="s">
        <v>673</v>
      </c>
      <c r="D297" s="14" t="s">
        <v>16</v>
      </c>
      <c r="E297" s="14" t="s">
        <v>17</v>
      </c>
      <c r="F297" s="14" t="s">
        <v>177</v>
      </c>
      <c r="G297" s="13"/>
      <c r="H297" s="13"/>
      <c r="I297" s="13"/>
      <c r="J297" s="13" t="s">
        <v>677</v>
      </c>
      <c r="K297" s="13"/>
      <c r="L297" s="13"/>
    </row>
    <row r="298" s="3" customFormat="true" ht="258" customHeight="true" spans="1:12">
      <c r="A298" s="12">
        <v>282</v>
      </c>
      <c r="B298" s="28" t="s">
        <v>678</v>
      </c>
      <c r="C298" s="14" t="s">
        <v>673</v>
      </c>
      <c r="D298" s="14" t="s">
        <v>16</v>
      </c>
      <c r="E298" s="14" t="s">
        <v>17</v>
      </c>
      <c r="F298" s="14" t="s">
        <v>177</v>
      </c>
      <c r="G298" s="13"/>
      <c r="H298" s="13"/>
      <c r="I298" s="13"/>
      <c r="J298" s="13" t="s">
        <v>679</v>
      </c>
      <c r="K298" s="13"/>
      <c r="L298" s="13"/>
    </row>
    <row r="299" s="3" customFormat="true" ht="220" customHeight="true" spans="1:12">
      <c r="A299" s="12">
        <v>283</v>
      </c>
      <c r="B299" s="13" t="s">
        <v>680</v>
      </c>
      <c r="C299" s="14" t="s">
        <v>673</v>
      </c>
      <c r="D299" s="14" t="s">
        <v>16</v>
      </c>
      <c r="E299" s="14" t="s">
        <v>17</v>
      </c>
      <c r="F299" s="14" t="s">
        <v>177</v>
      </c>
      <c r="G299" s="13" t="s">
        <v>681</v>
      </c>
      <c r="H299" s="20"/>
      <c r="I299" s="13" t="s">
        <v>682</v>
      </c>
      <c r="J299" s="20"/>
      <c r="K299" s="20"/>
      <c r="L299" s="13"/>
    </row>
    <row r="300" s="3" customFormat="true" ht="236" customHeight="true" spans="1:12">
      <c r="A300" s="12">
        <v>284</v>
      </c>
      <c r="B300" s="13" t="s">
        <v>683</v>
      </c>
      <c r="C300" s="14" t="s">
        <v>673</v>
      </c>
      <c r="D300" s="14" t="s">
        <v>16</v>
      </c>
      <c r="E300" s="14" t="s">
        <v>684</v>
      </c>
      <c r="F300" s="14" t="s">
        <v>177</v>
      </c>
      <c r="G300" s="13" t="s">
        <v>685</v>
      </c>
      <c r="H300" s="20"/>
      <c r="I300" s="20"/>
      <c r="J300" s="13"/>
      <c r="K300" s="20"/>
      <c r="L300" s="13"/>
    </row>
    <row r="301" s="3" customFormat="true" ht="409" customHeight="true" spans="1:12">
      <c r="A301" s="12">
        <v>285</v>
      </c>
      <c r="B301" s="28" t="s">
        <v>686</v>
      </c>
      <c r="C301" s="14" t="s">
        <v>673</v>
      </c>
      <c r="D301" s="14" t="s">
        <v>16</v>
      </c>
      <c r="E301" s="14" t="s">
        <v>17</v>
      </c>
      <c r="F301" s="14" t="s">
        <v>177</v>
      </c>
      <c r="G301" s="13" t="s">
        <v>687</v>
      </c>
      <c r="H301" s="13" t="s">
        <v>688</v>
      </c>
      <c r="I301" s="13" t="s">
        <v>689</v>
      </c>
      <c r="J301" s="13"/>
      <c r="K301" s="20"/>
      <c r="L301" s="13"/>
    </row>
    <row r="302" s="3" customFormat="true" ht="271" customHeight="true" spans="1:12">
      <c r="A302" s="12">
        <v>286</v>
      </c>
      <c r="B302" s="28" t="s">
        <v>690</v>
      </c>
      <c r="C302" s="14" t="s">
        <v>673</v>
      </c>
      <c r="D302" s="14" t="s">
        <v>16</v>
      </c>
      <c r="E302" s="14" t="s">
        <v>17</v>
      </c>
      <c r="F302" s="14" t="s">
        <v>172</v>
      </c>
      <c r="G302" s="13"/>
      <c r="H302" s="13"/>
      <c r="I302" s="13" t="s">
        <v>691</v>
      </c>
      <c r="J302" s="13"/>
      <c r="K302" s="20"/>
      <c r="L302" s="13"/>
    </row>
    <row r="303" s="3" customFormat="true" ht="263" customHeight="true" spans="1:12">
      <c r="A303" s="12">
        <v>287</v>
      </c>
      <c r="B303" s="28" t="s">
        <v>692</v>
      </c>
      <c r="C303" s="14" t="s">
        <v>673</v>
      </c>
      <c r="D303" s="14" t="s">
        <v>16</v>
      </c>
      <c r="E303" s="14" t="s">
        <v>17</v>
      </c>
      <c r="F303" s="14" t="s">
        <v>177</v>
      </c>
      <c r="G303" s="13"/>
      <c r="H303" s="13" t="s">
        <v>693</v>
      </c>
      <c r="I303" s="13"/>
      <c r="J303" s="13" t="s">
        <v>694</v>
      </c>
      <c r="K303" s="13"/>
      <c r="L303" s="13"/>
    </row>
    <row r="304" s="3" customFormat="true" ht="352" customHeight="true" spans="1:12">
      <c r="A304" s="12">
        <v>288</v>
      </c>
      <c r="B304" s="28" t="s">
        <v>695</v>
      </c>
      <c r="C304" s="14" t="s">
        <v>673</v>
      </c>
      <c r="D304" s="14" t="s">
        <v>16</v>
      </c>
      <c r="E304" s="14" t="s">
        <v>17</v>
      </c>
      <c r="F304" s="14" t="s">
        <v>177</v>
      </c>
      <c r="G304" s="13"/>
      <c r="H304" s="13"/>
      <c r="I304" s="13"/>
      <c r="J304" s="13" t="s">
        <v>696</v>
      </c>
      <c r="K304" s="13" t="s">
        <v>697</v>
      </c>
      <c r="L304" s="13"/>
    </row>
    <row r="305" s="3" customFormat="true" ht="206" customHeight="true" spans="1:12">
      <c r="A305" s="12">
        <v>289</v>
      </c>
      <c r="B305" s="13" t="s">
        <v>698</v>
      </c>
      <c r="C305" s="14" t="s">
        <v>673</v>
      </c>
      <c r="D305" s="14" t="s">
        <v>16</v>
      </c>
      <c r="E305" s="14" t="s">
        <v>17</v>
      </c>
      <c r="F305" s="14" t="s">
        <v>177</v>
      </c>
      <c r="G305" s="13"/>
      <c r="H305" s="13" t="s">
        <v>699</v>
      </c>
      <c r="I305" s="20"/>
      <c r="J305" s="13" t="s">
        <v>700</v>
      </c>
      <c r="K305" s="20"/>
      <c r="L305" s="13"/>
    </row>
    <row r="306" s="3" customFormat="true" ht="208" customHeight="true" spans="1:12">
      <c r="A306" s="12">
        <v>290</v>
      </c>
      <c r="B306" s="28" t="s">
        <v>701</v>
      </c>
      <c r="C306" s="14" t="s">
        <v>673</v>
      </c>
      <c r="D306" s="14" t="s">
        <v>16</v>
      </c>
      <c r="E306" s="14" t="s">
        <v>17</v>
      </c>
      <c r="F306" s="14" t="s">
        <v>177</v>
      </c>
      <c r="G306" s="13"/>
      <c r="H306" s="13"/>
      <c r="I306" s="13" t="s">
        <v>702</v>
      </c>
      <c r="J306" s="13" t="s">
        <v>703</v>
      </c>
      <c r="K306" s="13"/>
      <c r="L306" s="13"/>
    </row>
    <row r="307" s="3" customFormat="true" ht="246" customHeight="true" spans="1:12">
      <c r="A307" s="12">
        <v>291</v>
      </c>
      <c r="B307" s="28" t="s">
        <v>704</v>
      </c>
      <c r="C307" s="14" t="s">
        <v>673</v>
      </c>
      <c r="D307" s="14" t="s">
        <v>16</v>
      </c>
      <c r="E307" s="14" t="s">
        <v>17</v>
      </c>
      <c r="F307" s="14" t="s">
        <v>177</v>
      </c>
      <c r="G307" s="13"/>
      <c r="H307" s="13"/>
      <c r="I307" s="13" t="s">
        <v>705</v>
      </c>
      <c r="J307" s="13"/>
      <c r="K307" s="13"/>
      <c r="L307" s="13"/>
    </row>
    <row r="308" s="3" customFormat="true" ht="235" customHeight="true" spans="1:12">
      <c r="A308" s="12">
        <v>292</v>
      </c>
      <c r="B308" s="28" t="s">
        <v>706</v>
      </c>
      <c r="C308" s="14" t="s">
        <v>673</v>
      </c>
      <c r="D308" s="14" t="s">
        <v>16</v>
      </c>
      <c r="E308" s="14" t="s">
        <v>17</v>
      </c>
      <c r="F308" s="14" t="s">
        <v>177</v>
      </c>
      <c r="G308" s="20"/>
      <c r="H308" s="20"/>
      <c r="I308" s="13" t="s">
        <v>707</v>
      </c>
      <c r="J308" s="20"/>
      <c r="K308" s="20"/>
      <c r="L308" s="13"/>
    </row>
    <row r="309" s="3" customFormat="true" ht="409" customHeight="true" spans="1:12">
      <c r="A309" s="12">
        <v>293</v>
      </c>
      <c r="B309" s="13" t="s">
        <v>708</v>
      </c>
      <c r="C309" s="14" t="s">
        <v>673</v>
      </c>
      <c r="D309" s="14" t="s">
        <v>16</v>
      </c>
      <c r="E309" s="14" t="s">
        <v>17</v>
      </c>
      <c r="F309" s="14" t="s">
        <v>177</v>
      </c>
      <c r="G309" s="13" t="s">
        <v>709</v>
      </c>
      <c r="H309" s="13" t="s">
        <v>710</v>
      </c>
      <c r="I309" s="13"/>
      <c r="J309" s="20"/>
      <c r="K309" s="13" t="s">
        <v>711</v>
      </c>
      <c r="L309" s="13"/>
    </row>
    <row r="310" s="3" customFormat="true" ht="305" customHeight="true" spans="1:12">
      <c r="A310" s="12">
        <v>294</v>
      </c>
      <c r="B310" s="13" t="s">
        <v>712</v>
      </c>
      <c r="C310" s="14" t="s">
        <v>673</v>
      </c>
      <c r="D310" s="14" t="s">
        <v>16</v>
      </c>
      <c r="E310" s="14" t="s">
        <v>17</v>
      </c>
      <c r="F310" s="14" t="s">
        <v>177</v>
      </c>
      <c r="G310" s="13" t="s">
        <v>713</v>
      </c>
      <c r="H310" s="20"/>
      <c r="I310" s="13" t="s">
        <v>714</v>
      </c>
      <c r="J310" s="13" t="s">
        <v>715</v>
      </c>
      <c r="K310" s="20"/>
      <c r="L310" s="13"/>
    </row>
    <row r="311" s="3" customFormat="true" ht="384" customHeight="true" spans="1:12">
      <c r="A311" s="12">
        <v>295</v>
      </c>
      <c r="B311" s="28" t="s">
        <v>716</v>
      </c>
      <c r="C311" s="14" t="s">
        <v>673</v>
      </c>
      <c r="D311" s="14" t="s">
        <v>16</v>
      </c>
      <c r="E311" s="14" t="s">
        <v>17</v>
      </c>
      <c r="F311" s="14" t="s">
        <v>177</v>
      </c>
      <c r="G311" s="13"/>
      <c r="H311" s="13" t="s">
        <v>717</v>
      </c>
      <c r="I311" s="13"/>
      <c r="J311" s="13" t="s">
        <v>718</v>
      </c>
      <c r="K311" s="13"/>
      <c r="L311" s="13"/>
    </row>
    <row r="312" s="3" customFormat="true" ht="330" customHeight="true" spans="1:12">
      <c r="A312" s="12">
        <v>296</v>
      </c>
      <c r="B312" s="28" t="s">
        <v>719</v>
      </c>
      <c r="C312" s="14" t="s">
        <v>673</v>
      </c>
      <c r="D312" s="14" t="s">
        <v>16</v>
      </c>
      <c r="E312" s="14" t="s">
        <v>17</v>
      </c>
      <c r="F312" s="14" t="s">
        <v>177</v>
      </c>
      <c r="G312" s="13"/>
      <c r="H312" s="13" t="s">
        <v>720</v>
      </c>
      <c r="I312" s="13"/>
      <c r="J312" s="13"/>
      <c r="K312" s="13"/>
      <c r="L312" s="13"/>
    </row>
    <row r="313" s="3" customFormat="true" ht="323" customHeight="true" spans="1:12">
      <c r="A313" s="12">
        <v>297</v>
      </c>
      <c r="B313" s="28" t="s">
        <v>721</v>
      </c>
      <c r="C313" s="14" t="s">
        <v>673</v>
      </c>
      <c r="D313" s="14" t="s">
        <v>16</v>
      </c>
      <c r="E313" s="14" t="s">
        <v>17</v>
      </c>
      <c r="F313" s="14" t="s">
        <v>177</v>
      </c>
      <c r="G313" s="13"/>
      <c r="H313" s="13" t="s">
        <v>722</v>
      </c>
      <c r="I313" s="13"/>
      <c r="J313" s="13" t="s">
        <v>723</v>
      </c>
      <c r="K313" s="13"/>
      <c r="L313" s="13"/>
    </row>
    <row r="314" s="3" customFormat="true" ht="409" customHeight="true" spans="1:12">
      <c r="A314" s="12">
        <v>298</v>
      </c>
      <c r="B314" s="13" t="s">
        <v>724</v>
      </c>
      <c r="C314" s="14" t="s">
        <v>673</v>
      </c>
      <c r="D314" s="14" t="s">
        <v>16</v>
      </c>
      <c r="E314" s="14" t="s">
        <v>17</v>
      </c>
      <c r="F314" s="14" t="s">
        <v>177</v>
      </c>
      <c r="G314" s="13"/>
      <c r="H314" s="13" t="s">
        <v>725</v>
      </c>
      <c r="I314" s="20"/>
      <c r="J314" s="13" t="s">
        <v>726</v>
      </c>
      <c r="K314" s="20"/>
      <c r="L314" s="13" t="s">
        <v>727</v>
      </c>
    </row>
    <row r="315" s="3" customFormat="true" ht="267" customHeight="true" spans="1:12">
      <c r="A315" s="12">
        <v>299</v>
      </c>
      <c r="B315" s="13" t="s">
        <v>728</v>
      </c>
      <c r="C315" s="14" t="s">
        <v>673</v>
      </c>
      <c r="D315" s="14" t="s">
        <v>16</v>
      </c>
      <c r="E315" s="14" t="s">
        <v>17</v>
      </c>
      <c r="F315" s="14" t="s">
        <v>177</v>
      </c>
      <c r="G315" s="13"/>
      <c r="H315" s="13"/>
      <c r="I315" s="20"/>
      <c r="J315" s="13" t="s">
        <v>729</v>
      </c>
      <c r="K315" s="20"/>
      <c r="L315" s="13"/>
    </row>
    <row r="316" s="3" customFormat="true" ht="218" customHeight="true" spans="1:12">
      <c r="A316" s="12">
        <v>300</v>
      </c>
      <c r="B316" s="13" t="s">
        <v>730</v>
      </c>
      <c r="C316" s="14" t="s">
        <v>673</v>
      </c>
      <c r="D316" s="14" t="s">
        <v>16</v>
      </c>
      <c r="E316" s="14" t="s">
        <v>17</v>
      </c>
      <c r="F316" s="14" t="s">
        <v>177</v>
      </c>
      <c r="G316" s="13"/>
      <c r="H316" s="13"/>
      <c r="I316" s="20"/>
      <c r="J316" s="13" t="s">
        <v>731</v>
      </c>
      <c r="K316" s="20"/>
      <c r="L316" s="13"/>
    </row>
    <row r="317" s="3" customFormat="true" ht="235" customHeight="true" spans="1:12">
      <c r="A317" s="12">
        <v>301</v>
      </c>
      <c r="B317" s="28" t="s">
        <v>732</v>
      </c>
      <c r="C317" s="14" t="s">
        <v>673</v>
      </c>
      <c r="D317" s="14" t="s">
        <v>16</v>
      </c>
      <c r="E317" s="14" t="s">
        <v>17</v>
      </c>
      <c r="F317" s="14" t="s">
        <v>177</v>
      </c>
      <c r="G317" s="13"/>
      <c r="H317" s="13" t="s">
        <v>733</v>
      </c>
      <c r="I317" s="13" t="s">
        <v>734</v>
      </c>
      <c r="J317" s="13"/>
      <c r="K317" s="20"/>
      <c r="L317" s="13"/>
    </row>
    <row r="318" s="3" customFormat="true" ht="222" customHeight="true" spans="1:12">
      <c r="A318" s="12">
        <v>302</v>
      </c>
      <c r="B318" s="28" t="s">
        <v>735</v>
      </c>
      <c r="C318" s="14" t="s">
        <v>673</v>
      </c>
      <c r="D318" s="14" t="s">
        <v>16</v>
      </c>
      <c r="E318" s="14" t="s">
        <v>17</v>
      </c>
      <c r="F318" s="14" t="s">
        <v>177</v>
      </c>
      <c r="G318" s="20"/>
      <c r="H318" s="20"/>
      <c r="I318" s="13" t="s">
        <v>734</v>
      </c>
      <c r="J318" s="13" t="s">
        <v>736</v>
      </c>
      <c r="K318" s="20"/>
      <c r="L318" s="13"/>
    </row>
    <row r="319" s="3" customFormat="true" ht="364" customHeight="true" spans="1:12">
      <c r="A319" s="12">
        <v>303</v>
      </c>
      <c r="B319" s="28" t="s">
        <v>737</v>
      </c>
      <c r="C319" s="14" t="s">
        <v>673</v>
      </c>
      <c r="D319" s="14" t="s">
        <v>16</v>
      </c>
      <c r="E319" s="14" t="s">
        <v>17</v>
      </c>
      <c r="F319" s="14" t="s">
        <v>177</v>
      </c>
      <c r="G319" s="13" t="s">
        <v>738</v>
      </c>
      <c r="H319" s="13"/>
      <c r="I319" s="13"/>
      <c r="J319" s="13"/>
      <c r="K319" s="13"/>
      <c r="L319" s="13"/>
    </row>
    <row r="320" s="3" customFormat="true" ht="279" customHeight="true" spans="1:12">
      <c r="A320" s="12">
        <v>304</v>
      </c>
      <c r="B320" s="28" t="s">
        <v>739</v>
      </c>
      <c r="C320" s="14" t="s">
        <v>673</v>
      </c>
      <c r="D320" s="14" t="s">
        <v>16</v>
      </c>
      <c r="E320" s="14" t="s">
        <v>17</v>
      </c>
      <c r="F320" s="14" t="s">
        <v>177</v>
      </c>
      <c r="G320" s="13" t="s">
        <v>740</v>
      </c>
      <c r="H320" s="13"/>
      <c r="I320" s="13"/>
      <c r="J320" s="13"/>
      <c r="K320" s="13"/>
      <c r="L320" s="13"/>
    </row>
    <row r="321" s="3" customFormat="true" ht="371" customHeight="true" spans="1:12">
      <c r="A321" s="12">
        <v>305</v>
      </c>
      <c r="B321" s="28" t="s">
        <v>741</v>
      </c>
      <c r="C321" s="14" t="s">
        <v>673</v>
      </c>
      <c r="D321" s="14" t="s">
        <v>16</v>
      </c>
      <c r="E321" s="14" t="s">
        <v>17</v>
      </c>
      <c r="F321" s="14" t="s">
        <v>177</v>
      </c>
      <c r="G321" s="13"/>
      <c r="H321" s="13" t="s">
        <v>742</v>
      </c>
      <c r="I321" s="13" t="s">
        <v>743</v>
      </c>
      <c r="J321" s="20"/>
      <c r="K321" s="20"/>
      <c r="L321" s="13"/>
    </row>
    <row r="322" s="3" customFormat="true" ht="290" customHeight="true" spans="1:12">
      <c r="A322" s="12">
        <v>306</v>
      </c>
      <c r="B322" s="29" t="s">
        <v>744</v>
      </c>
      <c r="C322" s="30" t="s">
        <v>15</v>
      </c>
      <c r="D322" s="14" t="s">
        <v>16</v>
      </c>
      <c r="E322" s="30" t="s">
        <v>745</v>
      </c>
      <c r="F322" s="30" t="s">
        <v>746</v>
      </c>
      <c r="G322" s="32" t="s">
        <v>747</v>
      </c>
      <c r="H322" s="32"/>
      <c r="I322" s="32" t="s">
        <v>748</v>
      </c>
      <c r="J322" s="32"/>
      <c r="K322" s="32"/>
      <c r="L322" s="30"/>
    </row>
    <row r="323" s="3" customFormat="true" ht="236" customHeight="true" spans="1:12">
      <c r="A323" s="12">
        <v>307</v>
      </c>
      <c r="B323" s="29" t="s">
        <v>749</v>
      </c>
      <c r="C323" s="30" t="s">
        <v>15</v>
      </c>
      <c r="D323" s="14" t="s">
        <v>16</v>
      </c>
      <c r="E323" s="30" t="s">
        <v>745</v>
      </c>
      <c r="F323" s="30" t="s">
        <v>746</v>
      </c>
      <c r="G323" s="32" t="s">
        <v>750</v>
      </c>
      <c r="H323" s="32" t="s">
        <v>751</v>
      </c>
      <c r="I323" s="32" t="s">
        <v>752</v>
      </c>
      <c r="J323" s="32"/>
      <c r="K323" s="32" t="s">
        <v>753</v>
      </c>
      <c r="L323" s="30"/>
    </row>
    <row r="324" s="3" customFormat="true" ht="234" customHeight="true" spans="1:12">
      <c r="A324" s="12">
        <v>308</v>
      </c>
      <c r="B324" s="29" t="s">
        <v>754</v>
      </c>
      <c r="C324" s="30" t="s">
        <v>15</v>
      </c>
      <c r="D324" s="14" t="s">
        <v>16</v>
      </c>
      <c r="E324" s="30" t="s">
        <v>745</v>
      </c>
      <c r="F324" s="30" t="s">
        <v>746</v>
      </c>
      <c r="G324" s="32"/>
      <c r="H324" s="32" t="s">
        <v>755</v>
      </c>
      <c r="I324" s="32"/>
      <c r="J324" s="32"/>
      <c r="K324" s="32" t="s">
        <v>753</v>
      </c>
      <c r="L324" s="30"/>
    </row>
    <row r="325" s="3" customFormat="true" ht="212" customHeight="true" spans="1:12">
      <c r="A325" s="12">
        <v>309</v>
      </c>
      <c r="B325" s="29" t="s">
        <v>756</v>
      </c>
      <c r="C325" s="30" t="s">
        <v>15</v>
      </c>
      <c r="D325" s="14" t="s">
        <v>16</v>
      </c>
      <c r="E325" s="30" t="s">
        <v>745</v>
      </c>
      <c r="F325" s="30" t="s">
        <v>746</v>
      </c>
      <c r="G325" s="33"/>
      <c r="H325" s="32" t="s">
        <v>757</v>
      </c>
      <c r="I325" s="32"/>
      <c r="J325" s="33"/>
      <c r="K325" s="32" t="s">
        <v>753</v>
      </c>
      <c r="L325" s="30"/>
    </row>
    <row r="326" s="3" customFormat="true" ht="220" customHeight="true" spans="1:12">
      <c r="A326" s="12">
        <v>310</v>
      </c>
      <c r="B326" s="29" t="s">
        <v>758</v>
      </c>
      <c r="C326" s="30" t="s">
        <v>15</v>
      </c>
      <c r="D326" s="14" t="s">
        <v>16</v>
      </c>
      <c r="E326" s="30" t="s">
        <v>745</v>
      </c>
      <c r="F326" s="30" t="s">
        <v>746</v>
      </c>
      <c r="G326" s="33"/>
      <c r="H326" s="32" t="s">
        <v>759</v>
      </c>
      <c r="I326" s="32"/>
      <c r="J326" s="33"/>
      <c r="K326" s="32" t="s">
        <v>753</v>
      </c>
      <c r="L326" s="30"/>
    </row>
    <row r="327" s="3" customFormat="true" ht="221" customHeight="true" spans="1:12">
      <c r="A327" s="12">
        <v>311</v>
      </c>
      <c r="B327" s="29" t="s">
        <v>760</v>
      </c>
      <c r="C327" s="30" t="s">
        <v>15</v>
      </c>
      <c r="D327" s="14" t="s">
        <v>16</v>
      </c>
      <c r="E327" s="30" t="s">
        <v>745</v>
      </c>
      <c r="F327" s="30" t="s">
        <v>746</v>
      </c>
      <c r="G327" s="33"/>
      <c r="H327" s="32" t="s">
        <v>761</v>
      </c>
      <c r="I327" s="32"/>
      <c r="J327" s="33"/>
      <c r="K327" s="32" t="s">
        <v>753</v>
      </c>
      <c r="L327" s="30"/>
    </row>
    <row r="328" s="3" customFormat="true" ht="250" customHeight="true" spans="1:12">
      <c r="A328" s="12">
        <v>312</v>
      </c>
      <c r="B328" s="29" t="s">
        <v>762</v>
      </c>
      <c r="C328" s="30" t="s">
        <v>15</v>
      </c>
      <c r="D328" s="14" t="s">
        <v>16</v>
      </c>
      <c r="E328" s="30" t="s">
        <v>745</v>
      </c>
      <c r="F328" s="30" t="s">
        <v>746</v>
      </c>
      <c r="G328" s="33"/>
      <c r="H328" s="32" t="s">
        <v>763</v>
      </c>
      <c r="I328" s="32"/>
      <c r="J328" s="33"/>
      <c r="K328" s="32" t="s">
        <v>753</v>
      </c>
      <c r="L328" s="30"/>
    </row>
    <row r="329" s="3" customFormat="true" ht="231" customHeight="true" spans="1:12">
      <c r="A329" s="12">
        <v>313</v>
      </c>
      <c r="B329" s="29" t="s">
        <v>764</v>
      </c>
      <c r="C329" s="30" t="s">
        <v>765</v>
      </c>
      <c r="D329" s="14" t="s">
        <v>16</v>
      </c>
      <c r="E329" s="30" t="s">
        <v>745</v>
      </c>
      <c r="F329" s="30" t="s">
        <v>746</v>
      </c>
      <c r="G329" s="33"/>
      <c r="H329" s="32" t="s">
        <v>766</v>
      </c>
      <c r="I329" s="32"/>
      <c r="J329" s="33"/>
      <c r="K329" s="32" t="s">
        <v>767</v>
      </c>
      <c r="L329" s="30"/>
    </row>
    <row r="330" s="3" customFormat="true" ht="229" customHeight="true" spans="1:12">
      <c r="A330" s="12">
        <v>314</v>
      </c>
      <c r="B330" s="29" t="s">
        <v>768</v>
      </c>
      <c r="C330" s="30" t="s">
        <v>15</v>
      </c>
      <c r="D330" s="14" t="s">
        <v>16</v>
      </c>
      <c r="E330" s="30" t="s">
        <v>745</v>
      </c>
      <c r="F330" s="30" t="s">
        <v>746</v>
      </c>
      <c r="G330" s="33"/>
      <c r="H330" s="32" t="s">
        <v>769</v>
      </c>
      <c r="I330" s="32"/>
      <c r="J330" s="33"/>
      <c r="K330" s="32" t="s">
        <v>753</v>
      </c>
      <c r="L330" s="30"/>
    </row>
    <row r="331" s="3" customFormat="true" ht="250" customHeight="true" spans="1:12">
      <c r="A331" s="12">
        <v>315</v>
      </c>
      <c r="B331" s="29" t="s">
        <v>770</v>
      </c>
      <c r="C331" s="30" t="s">
        <v>15</v>
      </c>
      <c r="D331" s="14" t="s">
        <v>16</v>
      </c>
      <c r="E331" s="30" t="s">
        <v>745</v>
      </c>
      <c r="F331" s="30" t="s">
        <v>746</v>
      </c>
      <c r="G331" s="33"/>
      <c r="H331" s="33"/>
      <c r="I331" s="32"/>
      <c r="J331" s="32" t="s">
        <v>771</v>
      </c>
      <c r="K331" s="33"/>
      <c r="L331" s="30"/>
    </row>
    <row r="332" s="3" customFormat="true" ht="386" customHeight="true" spans="1:12">
      <c r="A332" s="12">
        <v>316</v>
      </c>
      <c r="B332" s="29" t="s">
        <v>772</v>
      </c>
      <c r="C332" s="30" t="s">
        <v>15</v>
      </c>
      <c r="D332" s="14" t="s">
        <v>16</v>
      </c>
      <c r="E332" s="30" t="s">
        <v>745</v>
      </c>
      <c r="F332" s="30" t="s">
        <v>746</v>
      </c>
      <c r="G332" s="33"/>
      <c r="H332" s="33" t="s">
        <v>773</v>
      </c>
      <c r="I332" s="32"/>
      <c r="J332" s="33"/>
      <c r="K332" s="33" t="s">
        <v>774</v>
      </c>
      <c r="L332" s="30"/>
    </row>
    <row r="333" s="3" customFormat="true" ht="312" customHeight="true" spans="1:12">
      <c r="A333" s="12">
        <v>317</v>
      </c>
      <c r="B333" s="29" t="s">
        <v>775</v>
      </c>
      <c r="C333" s="30" t="s">
        <v>15</v>
      </c>
      <c r="D333" s="14" t="s">
        <v>16</v>
      </c>
      <c r="E333" s="30" t="s">
        <v>745</v>
      </c>
      <c r="F333" s="30" t="s">
        <v>746</v>
      </c>
      <c r="G333" s="33"/>
      <c r="H333" s="33" t="s">
        <v>776</v>
      </c>
      <c r="I333" s="32"/>
      <c r="J333" s="33"/>
      <c r="K333" s="33" t="s">
        <v>774</v>
      </c>
      <c r="L333" s="30"/>
    </row>
    <row r="334" s="3" customFormat="true" ht="224" customHeight="true" spans="1:12">
      <c r="A334" s="12">
        <v>318</v>
      </c>
      <c r="B334" s="29" t="s">
        <v>777</v>
      </c>
      <c r="C334" s="30" t="s">
        <v>15</v>
      </c>
      <c r="D334" s="14" t="s">
        <v>16</v>
      </c>
      <c r="E334" s="30" t="s">
        <v>745</v>
      </c>
      <c r="F334" s="30" t="s">
        <v>746</v>
      </c>
      <c r="G334" s="33"/>
      <c r="H334" s="33" t="s">
        <v>778</v>
      </c>
      <c r="I334" s="32"/>
      <c r="J334" s="33"/>
      <c r="K334" s="33" t="s">
        <v>774</v>
      </c>
      <c r="L334" s="30"/>
    </row>
    <row r="335" s="3" customFormat="true" ht="233" customHeight="true" spans="1:12">
      <c r="A335" s="12">
        <v>319</v>
      </c>
      <c r="B335" s="29" t="s">
        <v>779</v>
      </c>
      <c r="C335" s="30" t="s">
        <v>15</v>
      </c>
      <c r="D335" s="14" t="s">
        <v>16</v>
      </c>
      <c r="E335" s="30" t="s">
        <v>745</v>
      </c>
      <c r="F335" s="30" t="s">
        <v>746</v>
      </c>
      <c r="G335" s="33"/>
      <c r="H335" s="32" t="s">
        <v>780</v>
      </c>
      <c r="I335" s="32"/>
      <c r="J335" s="33"/>
      <c r="K335" s="33" t="s">
        <v>774</v>
      </c>
      <c r="L335" s="30"/>
    </row>
    <row r="336" s="3" customFormat="true" ht="243" customHeight="true" spans="1:12">
      <c r="A336" s="12">
        <v>320</v>
      </c>
      <c r="B336" s="29" t="s">
        <v>781</v>
      </c>
      <c r="C336" s="30" t="s">
        <v>15</v>
      </c>
      <c r="D336" s="14" t="s">
        <v>16</v>
      </c>
      <c r="E336" s="30" t="s">
        <v>745</v>
      </c>
      <c r="F336" s="30" t="s">
        <v>746</v>
      </c>
      <c r="G336" s="33" t="s">
        <v>782</v>
      </c>
      <c r="H336" s="33"/>
      <c r="I336" s="32"/>
      <c r="J336" s="33"/>
      <c r="K336" s="33"/>
      <c r="L336" s="30"/>
    </row>
    <row r="337" s="3" customFormat="true" ht="357" customHeight="true" spans="1:12">
      <c r="A337" s="12">
        <v>321</v>
      </c>
      <c r="B337" s="29" t="s">
        <v>783</v>
      </c>
      <c r="C337" s="30" t="s">
        <v>15</v>
      </c>
      <c r="D337" s="14" t="s">
        <v>16</v>
      </c>
      <c r="E337" s="30" t="s">
        <v>745</v>
      </c>
      <c r="F337" s="30" t="s">
        <v>746</v>
      </c>
      <c r="G337" s="33" t="s">
        <v>784</v>
      </c>
      <c r="H337" s="33"/>
      <c r="I337" s="32"/>
      <c r="J337" s="33"/>
      <c r="K337" s="33"/>
      <c r="L337" s="30"/>
    </row>
    <row r="338" s="3" customFormat="true" ht="279" customHeight="true" spans="1:12">
      <c r="A338" s="12">
        <v>322</v>
      </c>
      <c r="B338" s="29" t="s">
        <v>785</v>
      </c>
      <c r="C338" s="30" t="s">
        <v>15</v>
      </c>
      <c r="D338" s="14" t="s">
        <v>16</v>
      </c>
      <c r="E338" s="30" t="s">
        <v>745</v>
      </c>
      <c r="F338" s="30" t="s">
        <v>746</v>
      </c>
      <c r="G338" s="32" t="s">
        <v>786</v>
      </c>
      <c r="H338" s="33"/>
      <c r="I338" s="32"/>
      <c r="J338" s="33"/>
      <c r="K338" s="33"/>
      <c r="L338" s="30"/>
    </row>
    <row r="339" s="3" customFormat="true" ht="338" customHeight="true" spans="1:12">
      <c r="A339" s="12">
        <v>323</v>
      </c>
      <c r="B339" s="29" t="s">
        <v>787</v>
      </c>
      <c r="C339" s="30" t="s">
        <v>15</v>
      </c>
      <c r="D339" s="14" t="s">
        <v>16</v>
      </c>
      <c r="E339" s="30" t="s">
        <v>745</v>
      </c>
      <c r="F339" s="30" t="s">
        <v>746</v>
      </c>
      <c r="G339" s="33"/>
      <c r="H339" s="32" t="s">
        <v>788</v>
      </c>
      <c r="I339" s="32"/>
      <c r="J339" s="33"/>
      <c r="K339" s="33"/>
      <c r="L339" s="30"/>
    </row>
    <row r="340" s="3" customFormat="true" ht="250" customHeight="true" spans="1:12">
      <c r="A340" s="12">
        <v>324</v>
      </c>
      <c r="B340" s="29" t="s">
        <v>789</v>
      </c>
      <c r="C340" s="30" t="s">
        <v>15</v>
      </c>
      <c r="D340" s="14" t="s">
        <v>16</v>
      </c>
      <c r="E340" s="30" t="s">
        <v>745</v>
      </c>
      <c r="F340" s="30" t="s">
        <v>746</v>
      </c>
      <c r="G340" s="33"/>
      <c r="H340" s="33"/>
      <c r="I340" s="32"/>
      <c r="J340" s="32" t="s">
        <v>790</v>
      </c>
      <c r="K340" s="33"/>
      <c r="L340" s="30"/>
    </row>
    <row r="341" s="3" customFormat="true" ht="250" customHeight="true" spans="1:12">
      <c r="A341" s="12">
        <v>325</v>
      </c>
      <c r="B341" s="29" t="s">
        <v>791</v>
      </c>
      <c r="C341" s="30" t="s">
        <v>15</v>
      </c>
      <c r="D341" s="14" t="s">
        <v>16</v>
      </c>
      <c r="E341" s="30" t="s">
        <v>745</v>
      </c>
      <c r="F341" s="30" t="s">
        <v>746</v>
      </c>
      <c r="G341" s="33" t="s">
        <v>792</v>
      </c>
      <c r="H341" s="33"/>
      <c r="I341" s="32" t="s">
        <v>793</v>
      </c>
      <c r="J341" s="33"/>
      <c r="K341" s="33"/>
      <c r="L341" s="30"/>
    </row>
    <row r="342" s="3" customFormat="true" ht="250" customHeight="true" spans="1:12">
      <c r="A342" s="12">
        <v>326</v>
      </c>
      <c r="B342" s="29" t="s">
        <v>794</v>
      </c>
      <c r="C342" s="30" t="s">
        <v>15</v>
      </c>
      <c r="D342" s="14" t="s">
        <v>16</v>
      </c>
      <c r="E342" s="30" t="s">
        <v>745</v>
      </c>
      <c r="F342" s="30" t="s">
        <v>746</v>
      </c>
      <c r="G342" s="33"/>
      <c r="H342" s="33"/>
      <c r="I342" s="32"/>
      <c r="J342" s="33" t="s">
        <v>795</v>
      </c>
      <c r="K342" s="33"/>
      <c r="L342" s="30"/>
    </row>
    <row r="343" s="3" customFormat="true" ht="302" customHeight="true" spans="1:12">
      <c r="A343" s="12">
        <v>327</v>
      </c>
      <c r="B343" s="29" t="s">
        <v>796</v>
      </c>
      <c r="C343" s="30" t="s">
        <v>15</v>
      </c>
      <c r="D343" s="14" t="s">
        <v>16</v>
      </c>
      <c r="E343" s="30" t="s">
        <v>745</v>
      </c>
      <c r="F343" s="30" t="s">
        <v>746</v>
      </c>
      <c r="G343" s="33" t="s">
        <v>797</v>
      </c>
      <c r="H343" s="33"/>
      <c r="I343" s="32"/>
      <c r="J343" s="33"/>
      <c r="K343" s="33"/>
      <c r="L343" s="30"/>
    </row>
    <row r="344" s="3" customFormat="true" ht="331" customHeight="true" spans="1:12">
      <c r="A344" s="12">
        <v>328</v>
      </c>
      <c r="B344" s="29" t="s">
        <v>798</v>
      </c>
      <c r="C344" s="30" t="s">
        <v>15</v>
      </c>
      <c r="D344" s="14" t="s">
        <v>16</v>
      </c>
      <c r="E344" s="30" t="s">
        <v>745</v>
      </c>
      <c r="F344" s="30" t="s">
        <v>746</v>
      </c>
      <c r="G344" s="33"/>
      <c r="H344" s="33"/>
      <c r="I344" s="32" t="s">
        <v>799</v>
      </c>
      <c r="J344" s="33"/>
      <c r="K344" s="33"/>
      <c r="L344" s="30"/>
    </row>
    <row r="345" s="3" customFormat="true" ht="266" customHeight="true" spans="1:12">
      <c r="A345" s="12">
        <v>329</v>
      </c>
      <c r="B345" s="29" t="s">
        <v>800</v>
      </c>
      <c r="C345" s="30" t="s">
        <v>15</v>
      </c>
      <c r="D345" s="14" t="s">
        <v>16</v>
      </c>
      <c r="E345" s="30" t="s">
        <v>745</v>
      </c>
      <c r="F345" s="30" t="s">
        <v>746</v>
      </c>
      <c r="G345" s="33"/>
      <c r="H345" s="33"/>
      <c r="I345" s="32" t="s">
        <v>801</v>
      </c>
      <c r="J345" s="33"/>
      <c r="K345" s="33"/>
      <c r="L345" s="30"/>
    </row>
    <row r="346" s="3" customFormat="true" ht="274" customHeight="true" spans="1:12">
      <c r="A346" s="12">
        <v>330</v>
      </c>
      <c r="B346" s="29" t="s">
        <v>802</v>
      </c>
      <c r="C346" s="30" t="s">
        <v>15</v>
      </c>
      <c r="D346" s="14" t="s">
        <v>16</v>
      </c>
      <c r="E346" s="30" t="s">
        <v>745</v>
      </c>
      <c r="F346" s="30" t="s">
        <v>746</v>
      </c>
      <c r="G346" s="33"/>
      <c r="H346" s="33"/>
      <c r="I346" s="32" t="s">
        <v>803</v>
      </c>
      <c r="J346" s="33"/>
      <c r="K346" s="33"/>
      <c r="L346" s="30"/>
    </row>
    <row r="347" s="3" customFormat="true" ht="408" customHeight="true" spans="1:12">
      <c r="A347" s="12">
        <v>331</v>
      </c>
      <c r="B347" s="29" t="s">
        <v>804</v>
      </c>
      <c r="C347" s="30" t="s">
        <v>15</v>
      </c>
      <c r="D347" s="14" t="s">
        <v>16</v>
      </c>
      <c r="E347" s="30" t="s">
        <v>745</v>
      </c>
      <c r="F347" s="30" t="s">
        <v>746</v>
      </c>
      <c r="G347" s="33" t="s">
        <v>805</v>
      </c>
      <c r="H347" s="33"/>
      <c r="I347" s="32" t="s">
        <v>806</v>
      </c>
      <c r="J347" s="33"/>
      <c r="K347" s="33"/>
      <c r="L347" s="30"/>
    </row>
    <row r="348" s="3" customFormat="true" ht="409" customHeight="true" spans="1:12">
      <c r="A348" s="12">
        <v>332</v>
      </c>
      <c r="B348" s="30" t="s">
        <v>807</v>
      </c>
      <c r="C348" s="30" t="s">
        <v>15</v>
      </c>
      <c r="D348" s="14" t="s">
        <v>16</v>
      </c>
      <c r="E348" s="30" t="s">
        <v>745</v>
      </c>
      <c r="F348" s="30" t="s">
        <v>746</v>
      </c>
      <c r="G348" s="33" t="s">
        <v>808</v>
      </c>
      <c r="H348" s="33" t="s">
        <v>809</v>
      </c>
      <c r="I348" s="35" t="s">
        <v>810</v>
      </c>
      <c r="J348" s="33"/>
      <c r="K348" s="33"/>
      <c r="L348" s="30"/>
    </row>
    <row r="349" s="3" customFormat="true" ht="302" customHeight="true" spans="1:12">
      <c r="A349" s="12"/>
      <c r="B349" s="30"/>
      <c r="C349" s="30"/>
      <c r="D349" s="14"/>
      <c r="E349" s="30"/>
      <c r="F349" s="30"/>
      <c r="G349" s="33"/>
      <c r="H349" s="33"/>
      <c r="I349" s="35"/>
      <c r="J349" s="33"/>
      <c r="K349" s="33"/>
      <c r="L349" s="30"/>
    </row>
    <row r="350" s="3" customFormat="true" ht="401" customHeight="true" spans="1:12">
      <c r="A350" s="12">
        <v>333</v>
      </c>
      <c r="B350" s="29" t="s">
        <v>811</v>
      </c>
      <c r="C350" s="30" t="s">
        <v>15</v>
      </c>
      <c r="D350" s="14" t="s">
        <v>16</v>
      </c>
      <c r="E350" s="30" t="s">
        <v>745</v>
      </c>
      <c r="F350" s="30" t="s">
        <v>746</v>
      </c>
      <c r="G350" s="33" t="s">
        <v>812</v>
      </c>
      <c r="H350" s="33"/>
      <c r="I350" s="32"/>
      <c r="J350" s="33"/>
      <c r="K350" s="33"/>
      <c r="L350" s="30"/>
    </row>
    <row r="351" s="3" customFormat="true" ht="250" customHeight="true" spans="1:12">
      <c r="A351" s="12">
        <v>334</v>
      </c>
      <c r="B351" s="29" t="s">
        <v>813</v>
      </c>
      <c r="C351" s="30" t="s">
        <v>15</v>
      </c>
      <c r="D351" s="14" t="s">
        <v>16</v>
      </c>
      <c r="E351" s="30" t="s">
        <v>745</v>
      </c>
      <c r="F351" s="30" t="s">
        <v>746</v>
      </c>
      <c r="G351" s="33" t="s">
        <v>814</v>
      </c>
      <c r="H351" s="33"/>
      <c r="I351" s="32"/>
      <c r="J351" s="33"/>
      <c r="K351" s="33"/>
      <c r="L351" s="30"/>
    </row>
    <row r="352" s="3" customFormat="true" ht="409" customHeight="true" spans="1:12">
      <c r="A352" s="12">
        <v>335</v>
      </c>
      <c r="B352" s="30" t="s">
        <v>815</v>
      </c>
      <c r="C352" s="30" t="s">
        <v>15</v>
      </c>
      <c r="D352" s="14" t="s">
        <v>16</v>
      </c>
      <c r="E352" s="30" t="s">
        <v>745</v>
      </c>
      <c r="F352" s="30" t="s">
        <v>746</v>
      </c>
      <c r="G352" s="33"/>
      <c r="H352" s="33" t="s">
        <v>816</v>
      </c>
      <c r="I352" s="32" t="s">
        <v>817</v>
      </c>
      <c r="J352" s="33"/>
      <c r="K352" s="33"/>
      <c r="L352" s="30"/>
    </row>
    <row r="353" s="3" customFormat="true" ht="194" customHeight="true" spans="1:12">
      <c r="A353" s="12"/>
      <c r="B353" s="30"/>
      <c r="C353" s="30"/>
      <c r="D353" s="14"/>
      <c r="E353" s="30"/>
      <c r="F353" s="30"/>
      <c r="G353" s="33"/>
      <c r="H353" s="33"/>
      <c r="I353" s="32"/>
      <c r="J353" s="33"/>
      <c r="K353" s="33"/>
      <c r="L353" s="30"/>
    </row>
    <row r="354" s="3" customFormat="true" ht="408" customHeight="true" spans="1:12">
      <c r="A354" s="12">
        <v>336</v>
      </c>
      <c r="B354" s="30" t="s">
        <v>818</v>
      </c>
      <c r="C354" s="30" t="s">
        <v>15</v>
      </c>
      <c r="D354" s="14" t="s">
        <v>16</v>
      </c>
      <c r="E354" s="30" t="s">
        <v>745</v>
      </c>
      <c r="F354" s="30" t="s">
        <v>746</v>
      </c>
      <c r="G354" s="33" t="s">
        <v>819</v>
      </c>
      <c r="H354" s="33" t="s">
        <v>820</v>
      </c>
      <c r="I354" s="32" t="s">
        <v>821</v>
      </c>
      <c r="J354" s="33"/>
      <c r="K354" s="33"/>
      <c r="L354" s="30"/>
    </row>
    <row r="355" s="3" customFormat="true" ht="290" customHeight="true" spans="1:12">
      <c r="A355" s="12"/>
      <c r="B355" s="30"/>
      <c r="C355" s="30"/>
      <c r="D355" s="14"/>
      <c r="E355" s="30"/>
      <c r="F355" s="30"/>
      <c r="G355" s="33"/>
      <c r="H355" s="33"/>
      <c r="I355" s="32"/>
      <c r="J355" s="33"/>
      <c r="K355" s="33"/>
      <c r="L355" s="30"/>
    </row>
    <row r="356" s="3" customFormat="true" ht="283" customHeight="true" spans="1:12">
      <c r="A356" s="12">
        <v>337</v>
      </c>
      <c r="B356" s="29" t="s">
        <v>822</v>
      </c>
      <c r="C356" s="30" t="s">
        <v>765</v>
      </c>
      <c r="D356" s="14" t="s">
        <v>16</v>
      </c>
      <c r="E356" s="30" t="s">
        <v>745</v>
      </c>
      <c r="F356" s="30" t="s">
        <v>746</v>
      </c>
      <c r="G356" s="33"/>
      <c r="H356" s="33"/>
      <c r="I356" s="32" t="s">
        <v>823</v>
      </c>
      <c r="J356" s="33"/>
      <c r="K356" s="33"/>
      <c r="L356" s="30"/>
    </row>
    <row r="357" s="3" customFormat="true" ht="408" customHeight="true" spans="1:12">
      <c r="A357" s="12">
        <v>338</v>
      </c>
      <c r="B357" s="29" t="s">
        <v>824</v>
      </c>
      <c r="C357" s="30" t="s">
        <v>15</v>
      </c>
      <c r="D357" s="14" t="s">
        <v>16</v>
      </c>
      <c r="E357" s="30" t="s">
        <v>745</v>
      </c>
      <c r="F357" s="30" t="s">
        <v>746</v>
      </c>
      <c r="G357" s="33"/>
      <c r="H357" s="33"/>
      <c r="I357" s="32" t="s">
        <v>825</v>
      </c>
      <c r="J357" s="33"/>
      <c r="K357" s="33"/>
      <c r="L357" s="30"/>
    </row>
    <row r="358" s="3" customFormat="true" ht="251" customHeight="true" spans="1:12">
      <c r="A358" s="12">
        <v>339</v>
      </c>
      <c r="B358" s="29" t="s">
        <v>826</v>
      </c>
      <c r="C358" s="30" t="s">
        <v>15</v>
      </c>
      <c r="D358" s="14" t="s">
        <v>16</v>
      </c>
      <c r="E358" s="30" t="s">
        <v>745</v>
      </c>
      <c r="F358" s="30" t="s">
        <v>746</v>
      </c>
      <c r="G358" s="33"/>
      <c r="H358" s="33"/>
      <c r="I358" s="32" t="s">
        <v>827</v>
      </c>
      <c r="J358" s="33"/>
      <c r="K358" s="33"/>
      <c r="L358" s="30"/>
    </row>
    <row r="359" s="3" customFormat="true" ht="372" customHeight="true" spans="1:12">
      <c r="A359" s="12">
        <v>340</v>
      </c>
      <c r="B359" s="29" t="s">
        <v>828</v>
      </c>
      <c r="C359" s="30" t="s">
        <v>15</v>
      </c>
      <c r="D359" s="14" t="s">
        <v>16</v>
      </c>
      <c r="E359" s="30" t="s">
        <v>745</v>
      </c>
      <c r="F359" s="30" t="s">
        <v>746</v>
      </c>
      <c r="G359" s="33"/>
      <c r="H359" s="33"/>
      <c r="I359" s="32" t="s">
        <v>829</v>
      </c>
      <c r="J359" s="33"/>
      <c r="K359" s="33"/>
      <c r="L359" s="30"/>
    </row>
    <row r="360" s="3" customFormat="true" ht="409" customHeight="true" spans="1:12">
      <c r="A360" s="12">
        <v>341</v>
      </c>
      <c r="B360" s="29" t="s">
        <v>830</v>
      </c>
      <c r="C360" s="30" t="s">
        <v>15</v>
      </c>
      <c r="D360" s="14" t="s">
        <v>16</v>
      </c>
      <c r="E360" s="30" t="s">
        <v>745</v>
      </c>
      <c r="F360" s="30" t="s">
        <v>746</v>
      </c>
      <c r="G360" s="33"/>
      <c r="H360" s="33" t="s">
        <v>831</v>
      </c>
      <c r="I360" s="32" t="s">
        <v>832</v>
      </c>
      <c r="J360" s="32"/>
      <c r="K360" s="33"/>
      <c r="L360" s="30"/>
    </row>
    <row r="361" s="3" customFormat="true" ht="409" customHeight="true" spans="1:12">
      <c r="A361" s="12">
        <v>342</v>
      </c>
      <c r="B361" s="30" t="s">
        <v>833</v>
      </c>
      <c r="C361" s="30" t="s">
        <v>15</v>
      </c>
      <c r="D361" s="14" t="s">
        <v>16</v>
      </c>
      <c r="E361" s="30" t="s">
        <v>745</v>
      </c>
      <c r="F361" s="30" t="s">
        <v>746</v>
      </c>
      <c r="G361" s="33" t="s">
        <v>834</v>
      </c>
      <c r="H361" s="34" t="s">
        <v>835</v>
      </c>
      <c r="I361" s="36" t="s">
        <v>836</v>
      </c>
      <c r="J361" s="33"/>
      <c r="K361" s="32" t="s">
        <v>837</v>
      </c>
      <c r="L361" s="30"/>
    </row>
    <row r="362" s="3" customFormat="true" ht="283" customHeight="true" spans="1:12">
      <c r="A362" s="12"/>
      <c r="B362" s="30"/>
      <c r="C362" s="30"/>
      <c r="D362" s="14"/>
      <c r="E362" s="30"/>
      <c r="F362" s="30"/>
      <c r="G362" s="33"/>
      <c r="H362" s="34"/>
      <c r="I362" s="36"/>
      <c r="J362" s="33"/>
      <c r="K362" s="32"/>
      <c r="L362" s="30"/>
    </row>
    <row r="363" s="3" customFormat="true" ht="399" customHeight="true" spans="1:12">
      <c r="A363" s="12">
        <v>343</v>
      </c>
      <c r="B363" s="31" t="s">
        <v>838</v>
      </c>
      <c r="C363" s="30" t="s">
        <v>15</v>
      </c>
      <c r="D363" s="14" t="s">
        <v>16</v>
      </c>
      <c r="E363" s="30" t="s">
        <v>745</v>
      </c>
      <c r="F363" s="30" t="s">
        <v>746</v>
      </c>
      <c r="G363" s="33"/>
      <c r="H363" s="33"/>
      <c r="I363" s="32" t="s">
        <v>839</v>
      </c>
      <c r="J363" s="33"/>
      <c r="K363" s="33"/>
      <c r="L363" s="30"/>
    </row>
    <row r="364" s="3" customFormat="true" ht="250" customHeight="true" spans="1:12">
      <c r="A364" s="12">
        <v>344</v>
      </c>
      <c r="B364" s="31" t="s">
        <v>840</v>
      </c>
      <c r="C364" s="30" t="s">
        <v>15</v>
      </c>
      <c r="D364" s="14" t="s">
        <v>16</v>
      </c>
      <c r="E364" s="30" t="s">
        <v>745</v>
      </c>
      <c r="F364" s="30" t="s">
        <v>746</v>
      </c>
      <c r="G364" s="33"/>
      <c r="H364" s="33"/>
      <c r="I364" s="32" t="s">
        <v>841</v>
      </c>
      <c r="J364" s="33"/>
      <c r="K364" s="33"/>
      <c r="L364" s="30"/>
    </row>
    <row r="365" s="3" customFormat="true" ht="251" customHeight="true" spans="1:12">
      <c r="A365" s="12">
        <v>345</v>
      </c>
      <c r="B365" s="29" t="s">
        <v>842</v>
      </c>
      <c r="C365" s="30" t="s">
        <v>15</v>
      </c>
      <c r="D365" s="14" t="s">
        <v>16</v>
      </c>
      <c r="E365" s="30" t="s">
        <v>745</v>
      </c>
      <c r="F365" s="30" t="s">
        <v>746</v>
      </c>
      <c r="G365" s="33"/>
      <c r="H365" s="33"/>
      <c r="I365" s="32"/>
      <c r="J365" s="33" t="s">
        <v>843</v>
      </c>
      <c r="K365" s="33"/>
      <c r="L365" s="30"/>
    </row>
    <row r="366" s="3" customFormat="true" ht="407" customHeight="true" spans="1:12">
      <c r="A366" s="12">
        <v>346</v>
      </c>
      <c r="B366" s="29" t="s">
        <v>844</v>
      </c>
      <c r="C366" s="30" t="s">
        <v>15</v>
      </c>
      <c r="D366" s="14" t="s">
        <v>16</v>
      </c>
      <c r="E366" s="30" t="s">
        <v>745</v>
      </c>
      <c r="F366" s="30" t="s">
        <v>746</v>
      </c>
      <c r="G366" s="33" t="s">
        <v>845</v>
      </c>
      <c r="H366" s="33"/>
      <c r="I366" s="33" t="s">
        <v>846</v>
      </c>
      <c r="J366" s="33"/>
      <c r="K366" s="33"/>
      <c r="L366" s="30"/>
    </row>
    <row r="367" s="3" customFormat="true" ht="250" customHeight="true" spans="1:12">
      <c r="A367" s="12">
        <v>347</v>
      </c>
      <c r="B367" s="29" t="s">
        <v>847</v>
      </c>
      <c r="C367" s="30" t="s">
        <v>15</v>
      </c>
      <c r="D367" s="14" t="s">
        <v>16</v>
      </c>
      <c r="E367" s="30" t="s">
        <v>745</v>
      </c>
      <c r="F367" s="30" t="s">
        <v>746</v>
      </c>
      <c r="G367" s="33"/>
      <c r="H367" s="33" t="s">
        <v>848</v>
      </c>
      <c r="I367" s="32"/>
      <c r="J367" s="33"/>
      <c r="K367" s="33"/>
      <c r="L367" s="30"/>
    </row>
    <row r="368" s="3" customFormat="true" ht="226" customHeight="true" spans="1:12">
      <c r="A368" s="12">
        <v>348</v>
      </c>
      <c r="B368" s="29" t="s">
        <v>849</v>
      </c>
      <c r="C368" s="30" t="s">
        <v>15</v>
      </c>
      <c r="D368" s="14" t="s">
        <v>16</v>
      </c>
      <c r="E368" s="30" t="s">
        <v>745</v>
      </c>
      <c r="F368" s="30" t="s">
        <v>746</v>
      </c>
      <c r="G368" s="33"/>
      <c r="H368" s="33" t="s">
        <v>850</v>
      </c>
      <c r="I368" s="32"/>
      <c r="J368" s="33"/>
      <c r="K368" s="33"/>
      <c r="L368" s="30"/>
    </row>
    <row r="369" s="3" customFormat="true" ht="223" customHeight="true" spans="1:12">
      <c r="A369" s="12">
        <v>349</v>
      </c>
      <c r="B369" s="29" t="s">
        <v>851</v>
      </c>
      <c r="C369" s="30" t="s">
        <v>15</v>
      </c>
      <c r="D369" s="14" t="s">
        <v>16</v>
      </c>
      <c r="E369" s="30" t="s">
        <v>745</v>
      </c>
      <c r="F369" s="30" t="s">
        <v>746</v>
      </c>
      <c r="G369" s="33"/>
      <c r="H369" s="33" t="s">
        <v>852</v>
      </c>
      <c r="I369" s="32"/>
      <c r="J369" s="33"/>
      <c r="K369" s="33"/>
      <c r="L369" s="30"/>
    </row>
    <row r="370" s="3" customFormat="true" ht="250" customHeight="true" spans="1:12">
      <c r="A370" s="12">
        <v>350</v>
      </c>
      <c r="B370" s="29" t="s">
        <v>853</v>
      </c>
      <c r="C370" s="30" t="s">
        <v>15</v>
      </c>
      <c r="D370" s="14" t="s">
        <v>16</v>
      </c>
      <c r="E370" s="30" t="s">
        <v>745</v>
      </c>
      <c r="F370" s="30" t="s">
        <v>746</v>
      </c>
      <c r="G370" s="33"/>
      <c r="H370" s="33" t="s">
        <v>854</v>
      </c>
      <c r="I370" s="32"/>
      <c r="J370" s="33"/>
      <c r="K370" s="33"/>
      <c r="L370" s="30"/>
    </row>
    <row r="371" s="3" customFormat="true" ht="227" customHeight="true" spans="1:12">
      <c r="A371" s="12">
        <v>351</v>
      </c>
      <c r="B371" s="29" t="s">
        <v>855</v>
      </c>
      <c r="C371" s="30" t="s">
        <v>15</v>
      </c>
      <c r="D371" s="14" t="s">
        <v>16</v>
      </c>
      <c r="E371" s="30" t="s">
        <v>745</v>
      </c>
      <c r="F371" s="30" t="s">
        <v>746</v>
      </c>
      <c r="G371" s="33" t="s">
        <v>856</v>
      </c>
      <c r="H371" s="33"/>
      <c r="I371" s="32"/>
      <c r="J371" s="33"/>
      <c r="K371" s="33"/>
      <c r="L371" s="30"/>
    </row>
    <row r="372" s="3" customFormat="true" ht="219" customHeight="true" spans="1:12">
      <c r="A372" s="12">
        <v>352</v>
      </c>
      <c r="B372" s="29" t="s">
        <v>857</v>
      </c>
      <c r="C372" s="30" t="s">
        <v>15</v>
      </c>
      <c r="D372" s="14" t="s">
        <v>16</v>
      </c>
      <c r="E372" s="30" t="s">
        <v>745</v>
      </c>
      <c r="F372" s="30" t="s">
        <v>746</v>
      </c>
      <c r="G372" s="33" t="s">
        <v>858</v>
      </c>
      <c r="H372" s="33"/>
      <c r="I372" s="32"/>
      <c r="J372" s="33"/>
      <c r="K372" s="33"/>
      <c r="L372" s="30"/>
    </row>
    <row r="373" s="3" customFormat="true" ht="233" customHeight="true" spans="1:12">
      <c r="A373" s="12">
        <v>353</v>
      </c>
      <c r="B373" s="29" t="s">
        <v>859</v>
      </c>
      <c r="C373" s="30" t="s">
        <v>15</v>
      </c>
      <c r="D373" s="14" t="s">
        <v>16</v>
      </c>
      <c r="E373" s="30" t="s">
        <v>745</v>
      </c>
      <c r="F373" s="30" t="s">
        <v>746</v>
      </c>
      <c r="G373" s="33" t="s">
        <v>860</v>
      </c>
      <c r="H373" s="33"/>
      <c r="I373" s="33"/>
      <c r="J373" s="33"/>
      <c r="K373" s="33"/>
      <c r="L373" s="30"/>
    </row>
    <row r="374" s="3" customFormat="true" ht="227" customHeight="true" spans="1:12">
      <c r="A374" s="12">
        <v>354</v>
      </c>
      <c r="B374" s="29" t="s">
        <v>861</v>
      </c>
      <c r="C374" s="30" t="s">
        <v>15</v>
      </c>
      <c r="D374" s="14" t="s">
        <v>16</v>
      </c>
      <c r="E374" s="30" t="s">
        <v>745</v>
      </c>
      <c r="F374" s="30" t="s">
        <v>746</v>
      </c>
      <c r="G374" s="33" t="s">
        <v>862</v>
      </c>
      <c r="H374" s="33"/>
      <c r="I374" s="32"/>
      <c r="J374" s="33"/>
      <c r="K374" s="33"/>
      <c r="L374" s="30"/>
    </row>
    <row r="375" s="3" customFormat="true" ht="250" customHeight="true" spans="1:12">
      <c r="A375" s="12">
        <v>355</v>
      </c>
      <c r="B375" s="29" t="s">
        <v>863</v>
      </c>
      <c r="C375" s="30" t="s">
        <v>15</v>
      </c>
      <c r="D375" s="14" t="s">
        <v>16</v>
      </c>
      <c r="E375" s="30" t="s">
        <v>745</v>
      </c>
      <c r="F375" s="30" t="s">
        <v>746</v>
      </c>
      <c r="G375" s="33" t="s">
        <v>864</v>
      </c>
      <c r="H375" s="33"/>
      <c r="I375" s="32"/>
      <c r="J375" s="33"/>
      <c r="K375" s="33"/>
      <c r="L375" s="30"/>
    </row>
    <row r="376" s="3" customFormat="true" ht="224" customHeight="true" spans="1:12">
      <c r="A376" s="12">
        <v>356</v>
      </c>
      <c r="B376" s="29" t="s">
        <v>865</v>
      </c>
      <c r="C376" s="30" t="s">
        <v>15</v>
      </c>
      <c r="D376" s="14" t="s">
        <v>16</v>
      </c>
      <c r="E376" s="30" t="s">
        <v>745</v>
      </c>
      <c r="F376" s="30" t="s">
        <v>746</v>
      </c>
      <c r="G376" s="33" t="s">
        <v>866</v>
      </c>
      <c r="H376" s="33"/>
      <c r="I376" s="32"/>
      <c r="J376" s="33"/>
      <c r="K376" s="33"/>
      <c r="L376" s="30"/>
    </row>
    <row r="377" s="3" customFormat="true" ht="224" customHeight="true" spans="1:12">
      <c r="A377" s="12">
        <v>357</v>
      </c>
      <c r="B377" s="29" t="s">
        <v>867</v>
      </c>
      <c r="C377" s="30" t="s">
        <v>15</v>
      </c>
      <c r="D377" s="14" t="s">
        <v>16</v>
      </c>
      <c r="E377" s="30" t="s">
        <v>745</v>
      </c>
      <c r="F377" s="30" t="s">
        <v>746</v>
      </c>
      <c r="G377" s="33" t="s">
        <v>868</v>
      </c>
      <c r="H377" s="33"/>
      <c r="I377" s="32"/>
      <c r="J377" s="33"/>
      <c r="K377" s="33"/>
      <c r="L377" s="30"/>
    </row>
    <row r="378" s="3" customFormat="true" ht="250" customHeight="true" spans="1:12">
      <c r="A378" s="12">
        <v>358</v>
      </c>
      <c r="B378" s="29" t="s">
        <v>869</v>
      </c>
      <c r="C378" s="30" t="s">
        <v>15</v>
      </c>
      <c r="D378" s="14" t="s">
        <v>16</v>
      </c>
      <c r="E378" s="30" t="s">
        <v>745</v>
      </c>
      <c r="F378" s="30" t="s">
        <v>746</v>
      </c>
      <c r="G378" s="33" t="s">
        <v>870</v>
      </c>
      <c r="H378" s="33"/>
      <c r="I378" s="32"/>
      <c r="J378" s="33"/>
      <c r="K378" s="33"/>
      <c r="L378" s="30"/>
    </row>
    <row r="379" s="3" customFormat="true" ht="341" customHeight="true" spans="1:12">
      <c r="A379" s="12">
        <v>359</v>
      </c>
      <c r="B379" s="29" t="s">
        <v>871</v>
      </c>
      <c r="C379" s="30" t="s">
        <v>15</v>
      </c>
      <c r="D379" s="14" t="s">
        <v>16</v>
      </c>
      <c r="E379" s="30" t="s">
        <v>745</v>
      </c>
      <c r="F379" s="30" t="s">
        <v>746</v>
      </c>
      <c r="G379" s="33" t="s">
        <v>872</v>
      </c>
      <c r="H379" s="33"/>
      <c r="I379" s="32"/>
      <c r="J379" s="33"/>
      <c r="K379" s="33"/>
      <c r="L379" s="30"/>
    </row>
    <row r="380" s="3" customFormat="true" ht="250" customHeight="true" spans="1:12">
      <c r="A380" s="12">
        <v>360</v>
      </c>
      <c r="B380" s="29" t="s">
        <v>873</v>
      </c>
      <c r="C380" s="30" t="s">
        <v>15</v>
      </c>
      <c r="D380" s="14" t="s">
        <v>16</v>
      </c>
      <c r="E380" s="30" t="s">
        <v>745</v>
      </c>
      <c r="F380" s="30" t="s">
        <v>746</v>
      </c>
      <c r="G380" s="33"/>
      <c r="H380" s="33" t="s">
        <v>874</v>
      </c>
      <c r="I380" s="32"/>
      <c r="J380" s="33"/>
      <c r="K380" s="33"/>
      <c r="L380" s="30"/>
    </row>
    <row r="381" s="3" customFormat="true" ht="299" customHeight="true" spans="1:12">
      <c r="A381" s="12">
        <v>361</v>
      </c>
      <c r="B381" s="29" t="s">
        <v>875</v>
      </c>
      <c r="C381" s="30" t="s">
        <v>15</v>
      </c>
      <c r="D381" s="14" t="s">
        <v>16</v>
      </c>
      <c r="E381" s="30" t="s">
        <v>745</v>
      </c>
      <c r="F381" s="30" t="s">
        <v>746</v>
      </c>
      <c r="G381" s="33"/>
      <c r="H381" s="33" t="s">
        <v>876</v>
      </c>
      <c r="I381" s="32"/>
      <c r="J381" s="33"/>
      <c r="K381" s="33"/>
      <c r="L381" s="30"/>
    </row>
    <row r="382" s="3" customFormat="true" ht="261" customHeight="true" spans="1:12">
      <c r="A382" s="12">
        <v>362</v>
      </c>
      <c r="B382" s="29" t="s">
        <v>877</v>
      </c>
      <c r="C382" s="30" t="s">
        <v>15</v>
      </c>
      <c r="D382" s="14" t="s">
        <v>16</v>
      </c>
      <c r="E382" s="30" t="s">
        <v>745</v>
      </c>
      <c r="F382" s="30" t="s">
        <v>746</v>
      </c>
      <c r="G382" s="33"/>
      <c r="H382" s="33" t="s">
        <v>878</v>
      </c>
      <c r="I382" s="32"/>
      <c r="J382" s="33"/>
      <c r="K382" s="33"/>
      <c r="L382" s="30"/>
    </row>
    <row r="383" s="3" customFormat="true" ht="385" customHeight="true" spans="1:12">
      <c r="A383" s="12">
        <v>363</v>
      </c>
      <c r="B383" s="29" t="s">
        <v>879</v>
      </c>
      <c r="C383" s="30" t="s">
        <v>15</v>
      </c>
      <c r="D383" s="14" t="s">
        <v>16</v>
      </c>
      <c r="E383" s="30" t="s">
        <v>745</v>
      </c>
      <c r="F383" s="30" t="s">
        <v>746</v>
      </c>
      <c r="G383" s="33"/>
      <c r="H383" s="33" t="s">
        <v>880</v>
      </c>
      <c r="I383" s="32"/>
      <c r="J383" s="33"/>
      <c r="K383" s="33" t="s">
        <v>881</v>
      </c>
      <c r="L383" s="30"/>
    </row>
    <row r="384" s="3" customFormat="true" ht="250" customHeight="true" spans="1:12">
      <c r="A384" s="12">
        <v>364</v>
      </c>
      <c r="B384" s="29" t="s">
        <v>882</v>
      </c>
      <c r="C384" s="30" t="s">
        <v>15</v>
      </c>
      <c r="D384" s="14" t="s">
        <v>16</v>
      </c>
      <c r="E384" s="30" t="s">
        <v>745</v>
      </c>
      <c r="F384" s="30" t="s">
        <v>746</v>
      </c>
      <c r="G384" s="33"/>
      <c r="H384" s="33" t="s">
        <v>883</v>
      </c>
      <c r="I384" s="32"/>
      <c r="J384" s="33" t="s">
        <v>884</v>
      </c>
      <c r="K384" s="33" t="s">
        <v>881</v>
      </c>
      <c r="L384" s="30"/>
    </row>
    <row r="385" s="3" customFormat="true" ht="250" customHeight="true" spans="1:12">
      <c r="A385" s="12">
        <v>365</v>
      </c>
      <c r="B385" s="29" t="s">
        <v>885</v>
      </c>
      <c r="C385" s="30" t="s">
        <v>15</v>
      </c>
      <c r="D385" s="14" t="s">
        <v>16</v>
      </c>
      <c r="E385" s="30" t="s">
        <v>745</v>
      </c>
      <c r="F385" s="30" t="s">
        <v>746</v>
      </c>
      <c r="G385" s="33"/>
      <c r="H385" s="33" t="s">
        <v>886</v>
      </c>
      <c r="I385" s="32"/>
      <c r="J385" s="33"/>
      <c r="K385" s="33" t="s">
        <v>881</v>
      </c>
      <c r="L385" s="30"/>
    </row>
    <row r="386" s="3" customFormat="true" ht="392" customHeight="true" spans="1:12">
      <c r="A386" s="12">
        <v>366</v>
      </c>
      <c r="B386" s="29" t="s">
        <v>887</v>
      </c>
      <c r="C386" s="30" t="s">
        <v>15</v>
      </c>
      <c r="D386" s="14" t="s">
        <v>16</v>
      </c>
      <c r="E386" s="30" t="s">
        <v>745</v>
      </c>
      <c r="F386" s="30" t="s">
        <v>746</v>
      </c>
      <c r="G386" s="33"/>
      <c r="H386" s="33" t="s">
        <v>888</v>
      </c>
      <c r="I386" s="32"/>
      <c r="J386" s="33" t="s">
        <v>889</v>
      </c>
      <c r="K386" s="33" t="s">
        <v>881</v>
      </c>
      <c r="L386" s="30"/>
    </row>
    <row r="387" s="3" customFormat="true" ht="378" customHeight="true" spans="1:12">
      <c r="A387" s="12">
        <v>367</v>
      </c>
      <c r="B387" s="29" t="s">
        <v>890</v>
      </c>
      <c r="C387" s="30" t="s">
        <v>15</v>
      </c>
      <c r="D387" s="14" t="s">
        <v>16</v>
      </c>
      <c r="E387" s="30" t="s">
        <v>745</v>
      </c>
      <c r="F387" s="30" t="s">
        <v>746</v>
      </c>
      <c r="G387" s="33" t="s">
        <v>891</v>
      </c>
      <c r="H387" s="33" t="s">
        <v>892</v>
      </c>
      <c r="I387" s="32"/>
      <c r="J387" s="33" t="s">
        <v>893</v>
      </c>
      <c r="K387" s="33"/>
      <c r="L387" s="30"/>
    </row>
    <row r="388" s="3" customFormat="true" ht="409" customHeight="true" spans="1:12">
      <c r="A388" s="12">
        <v>368</v>
      </c>
      <c r="B388" s="30" t="s">
        <v>894</v>
      </c>
      <c r="C388" s="30" t="s">
        <v>15</v>
      </c>
      <c r="D388" s="14" t="s">
        <v>16</v>
      </c>
      <c r="E388" s="30" t="s">
        <v>745</v>
      </c>
      <c r="F388" s="30" t="s">
        <v>746</v>
      </c>
      <c r="G388" s="33"/>
      <c r="H388" s="33" t="s">
        <v>895</v>
      </c>
      <c r="I388" s="32"/>
      <c r="J388" s="33" t="s">
        <v>896</v>
      </c>
      <c r="K388" s="33"/>
      <c r="L388" s="30"/>
    </row>
    <row r="389" s="3" customFormat="true" ht="289" customHeight="true" spans="1:12">
      <c r="A389" s="12"/>
      <c r="B389" s="30"/>
      <c r="C389" s="30"/>
      <c r="D389" s="14"/>
      <c r="E389" s="30"/>
      <c r="F389" s="30"/>
      <c r="G389" s="33"/>
      <c r="H389" s="33"/>
      <c r="I389" s="32"/>
      <c r="J389" s="33"/>
      <c r="K389" s="33"/>
      <c r="L389" s="30"/>
    </row>
    <row r="390" s="3" customFormat="true" ht="306" customHeight="true" spans="1:12">
      <c r="A390" s="12">
        <v>369</v>
      </c>
      <c r="B390" s="29" t="s">
        <v>897</v>
      </c>
      <c r="C390" s="30" t="s">
        <v>15</v>
      </c>
      <c r="D390" s="14" t="s">
        <v>16</v>
      </c>
      <c r="E390" s="30" t="s">
        <v>745</v>
      </c>
      <c r="F390" s="30" t="s">
        <v>746</v>
      </c>
      <c r="G390" s="33"/>
      <c r="H390" s="33" t="s">
        <v>898</v>
      </c>
      <c r="I390" s="32"/>
      <c r="J390" s="33"/>
      <c r="K390" s="33"/>
      <c r="L390" s="30"/>
    </row>
    <row r="391" s="3" customFormat="true" ht="319" customHeight="true" spans="1:12">
      <c r="A391" s="12">
        <v>370</v>
      </c>
      <c r="B391" s="29" t="s">
        <v>899</v>
      </c>
      <c r="C391" s="30" t="s">
        <v>15</v>
      </c>
      <c r="D391" s="14" t="s">
        <v>16</v>
      </c>
      <c r="E391" s="30" t="s">
        <v>745</v>
      </c>
      <c r="F391" s="30" t="s">
        <v>746</v>
      </c>
      <c r="G391" s="33"/>
      <c r="H391" s="33" t="s">
        <v>900</v>
      </c>
      <c r="I391" s="32"/>
      <c r="J391" s="33" t="s">
        <v>901</v>
      </c>
      <c r="K391" s="33"/>
      <c r="L391" s="30"/>
    </row>
    <row r="392" s="3" customFormat="true" ht="317" customHeight="true" spans="1:12">
      <c r="A392" s="12">
        <v>371</v>
      </c>
      <c r="B392" s="29" t="s">
        <v>902</v>
      </c>
      <c r="C392" s="30" t="s">
        <v>15</v>
      </c>
      <c r="D392" s="14" t="s">
        <v>16</v>
      </c>
      <c r="E392" s="30" t="s">
        <v>745</v>
      </c>
      <c r="F392" s="30" t="s">
        <v>746</v>
      </c>
      <c r="G392" s="33" t="s">
        <v>903</v>
      </c>
      <c r="H392" s="33"/>
      <c r="I392" s="32"/>
      <c r="J392" s="33"/>
      <c r="K392" s="33"/>
      <c r="L392" s="30"/>
    </row>
    <row r="393" s="3" customFormat="true" ht="289" customHeight="true" spans="1:12">
      <c r="A393" s="12">
        <v>372</v>
      </c>
      <c r="B393" s="29" t="s">
        <v>904</v>
      </c>
      <c r="C393" s="30" t="s">
        <v>15</v>
      </c>
      <c r="D393" s="14" t="s">
        <v>16</v>
      </c>
      <c r="E393" s="30" t="s">
        <v>745</v>
      </c>
      <c r="F393" s="30" t="s">
        <v>746</v>
      </c>
      <c r="G393" s="33" t="s">
        <v>905</v>
      </c>
      <c r="H393" s="33"/>
      <c r="I393" s="32"/>
      <c r="J393" s="33" t="s">
        <v>906</v>
      </c>
      <c r="K393" s="33"/>
      <c r="L393" s="30"/>
    </row>
    <row r="394" s="3" customFormat="true" ht="409" customHeight="true" spans="1:12">
      <c r="A394" s="12">
        <v>373</v>
      </c>
      <c r="B394" s="30" t="s">
        <v>907</v>
      </c>
      <c r="C394" s="30" t="s">
        <v>15</v>
      </c>
      <c r="D394" s="14" t="s">
        <v>16</v>
      </c>
      <c r="E394" s="30" t="s">
        <v>745</v>
      </c>
      <c r="F394" s="30" t="s">
        <v>908</v>
      </c>
      <c r="G394" s="33" t="s">
        <v>909</v>
      </c>
      <c r="H394" s="33" t="s">
        <v>910</v>
      </c>
      <c r="I394" s="32"/>
      <c r="J394" s="38" t="s">
        <v>911</v>
      </c>
      <c r="K394" s="33"/>
      <c r="L394" s="30"/>
    </row>
    <row r="395" s="3" customFormat="true" ht="297" customHeight="true" spans="1:12">
      <c r="A395" s="12"/>
      <c r="B395" s="30"/>
      <c r="C395" s="30"/>
      <c r="D395" s="14"/>
      <c r="E395" s="30"/>
      <c r="F395" s="30"/>
      <c r="G395" s="33"/>
      <c r="H395" s="33"/>
      <c r="I395" s="32"/>
      <c r="J395" s="38"/>
      <c r="K395" s="33"/>
      <c r="L395" s="30"/>
    </row>
    <row r="396" s="3" customFormat="true" ht="409" customHeight="true" spans="1:12">
      <c r="A396" s="12">
        <v>374</v>
      </c>
      <c r="B396" s="30" t="s">
        <v>912</v>
      </c>
      <c r="C396" s="30" t="s">
        <v>15</v>
      </c>
      <c r="D396" s="14" t="s">
        <v>16</v>
      </c>
      <c r="E396" s="30" t="s">
        <v>745</v>
      </c>
      <c r="F396" s="30" t="s">
        <v>746</v>
      </c>
      <c r="G396" s="33" t="s">
        <v>913</v>
      </c>
      <c r="H396" s="33" t="s">
        <v>914</v>
      </c>
      <c r="I396" s="32"/>
      <c r="J396" s="33" t="s">
        <v>915</v>
      </c>
      <c r="K396" s="33"/>
      <c r="L396" s="30"/>
    </row>
    <row r="397" s="3" customFormat="true" ht="266" customHeight="true" spans="1:12">
      <c r="A397" s="12"/>
      <c r="B397" s="30"/>
      <c r="C397" s="30"/>
      <c r="D397" s="14"/>
      <c r="E397" s="30"/>
      <c r="F397" s="30"/>
      <c r="G397" s="33"/>
      <c r="H397" s="33"/>
      <c r="I397" s="32"/>
      <c r="J397" s="33"/>
      <c r="K397" s="33"/>
      <c r="L397" s="30"/>
    </row>
    <row r="398" s="3" customFormat="true" ht="409" customHeight="true" spans="1:12">
      <c r="A398" s="12">
        <v>375</v>
      </c>
      <c r="B398" s="30" t="s">
        <v>916</v>
      </c>
      <c r="C398" s="30" t="s">
        <v>15</v>
      </c>
      <c r="D398" s="14" t="s">
        <v>16</v>
      </c>
      <c r="E398" s="30" t="s">
        <v>745</v>
      </c>
      <c r="F398" s="30" t="s">
        <v>746</v>
      </c>
      <c r="G398" s="33" t="s">
        <v>917</v>
      </c>
      <c r="H398" s="33" t="s">
        <v>918</v>
      </c>
      <c r="I398" s="32"/>
      <c r="J398" s="33" t="s">
        <v>919</v>
      </c>
      <c r="K398" s="33"/>
      <c r="L398" s="30"/>
    </row>
    <row r="399" s="3" customFormat="true" ht="264" customHeight="true" spans="1:12">
      <c r="A399" s="12"/>
      <c r="B399" s="30"/>
      <c r="C399" s="30"/>
      <c r="D399" s="14"/>
      <c r="E399" s="30"/>
      <c r="F399" s="30"/>
      <c r="G399" s="33"/>
      <c r="H399" s="33"/>
      <c r="I399" s="32"/>
      <c r="J399" s="33"/>
      <c r="K399" s="33"/>
      <c r="L399" s="30"/>
    </row>
    <row r="400" s="3" customFormat="true" ht="409" customHeight="true" spans="1:12">
      <c r="A400" s="12">
        <v>376</v>
      </c>
      <c r="B400" s="29" t="s">
        <v>920</v>
      </c>
      <c r="C400" s="30" t="s">
        <v>15</v>
      </c>
      <c r="D400" s="14" t="s">
        <v>16</v>
      </c>
      <c r="E400" s="30" t="s">
        <v>745</v>
      </c>
      <c r="F400" s="30" t="s">
        <v>746</v>
      </c>
      <c r="G400" s="33"/>
      <c r="H400" s="33" t="s">
        <v>921</v>
      </c>
      <c r="I400" s="32"/>
      <c r="J400" s="33" t="s">
        <v>922</v>
      </c>
      <c r="K400" s="33"/>
      <c r="L400" s="30"/>
    </row>
    <row r="401" s="3" customFormat="true" ht="409" customHeight="true" spans="1:12">
      <c r="A401" s="12">
        <v>377</v>
      </c>
      <c r="B401" s="30" t="s">
        <v>923</v>
      </c>
      <c r="C401" s="30" t="s">
        <v>15</v>
      </c>
      <c r="D401" s="14" t="s">
        <v>16</v>
      </c>
      <c r="E401" s="30" t="s">
        <v>745</v>
      </c>
      <c r="F401" s="30" t="s">
        <v>746</v>
      </c>
      <c r="G401" s="33"/>
      <c r="H401" s="33"/>
      <c r="I401" s="32"/>
      <c r="J401" s="33" t="s">
        <v>924</v>
      </c>
      <c r="K401" s="33"/>
      <c r="L401" s="30"/>
    </row>
    <row r="402" s="3" customFormat="true" ht="273" customHeight="true" spans="1:12">
      <c r="A402" s="12"/>
      <c r="B402" s="30"/>
      <c r="C402" s="30"/>
      <c r="D402" s="14"/>
      <c r="E402" s="30"/>
      <c r="F402" s="30"/>
      <c r="G402" s="33"/>
      <c r="H402" s="33"/>
      <c r="I402" s="32"/>
      <c r="J402" s="33"/>
      <c r="K402" s="33"/>
      <c r="L402" s="30"/>
    </row>
    <row r="403" s="3" customFormat="true" ht="224" customHeight="true" spans="1:12">
      <c r="A403" s="12">
        <v>378</v>
      </c>
      <c r="B403" s="29" t="s">
        <v>925</v>
      </c>
      <c r="C403" s="30" t="s">
        <v>15</v>
      </c>
      <c r="D403" s="14" t="s">
        <v>16</v>
      </c>
      <c r="E403" s="30" t="s">
        <v>745</v>
      </c>
      <c r="F403" s="30" t="s">
        <v>746</v>
      </c>
      <c r="G403" s="33"/>
      <c r="H403" s="33"/>
      <c r="I403" s="32"/>
      <c r="J403" s="33" t="s">
        <v>926</v>
      </c>
      <c r="K403" s="33"/>
      <c r="L403" s="30"/>
    </row>
    <row r="404" s="3" customFormat="true" ht="219" customHeight="true" spans="1:12">
      <c r="A404" s="12">
        <v>379</v>
      </c>
      <c r="B404" s="29" t="s">
        <v>927</v>
      </c>
      <c r="C404" s="30" t="s">
        <v>15</v>
      </c>
      <c r="D404" s="14" t="s">
        <v>16</v>
      </c>
      <c r="E404" s="30" t="s">
        <v>745</v>
      </c>
      <c r="F404" s="30" t="s">
        <v>746</v>
      </c>
      <c r="G404" s="33"/>
      <c r="H404" s="33"/>
      <c r="I404" s="32"/>
      <c r="J404" s="33" t="s">
        <v>928</v>
      </c>
      <c r="K404" s="33"/>
      <c r="L404" s="30"/>
    </row>
    <row r="405" s="3" customFormat="true" ht="238" customHeight="true" spans="1:12">
      <c r="A405" s="12">
        <v>380</v>
      </c>
      <c r="B405" s="29" t="s">
        <v>929</v>
      </c>
      <c r="C405" s="30" t="s">
        <v>15</v>
      </c>
      <c r="D405" s="14" t="s">
        <v>16</v>
      </c>
      <c r="E405" s="30" t="s">
        <v>745</v>
      </c>
      <c r="F405" s="30" t="s">
        <v>746</v>
      </c>
      <c r="G405" s="33" t="s">
        <v>930</v>
      </c>
      <c r="H405" s="33"/>
      <c r="I405" s="32"/>
      <c r="J405" s="33"/>
      <c r="K405" s="33"/>
      <c r="L405" s="30"/>
    </row>
    <row r="406" s="3" customFormat="true" ht="409" customHeight="true" spans="1:12">
      <c r="A406" s="12">
        <v>381</v>
      </c>
      <c r="B406" s="30" t="s">
        <v>931</v>
      </c>
      <c r="C406" s="30" t="s">
        <v>15</v>
      </c>
      <c r="D406" s="14" t="s">
        <v>16</v>
      </c>
      <c r="E406" s="30" t="s">
        <v>745</v>
      </c>
      <c r="F406" s="30" t="s">
        <v>746</v>
      </c>
      <c r="G406" s="33"/>
      <c r="H406" s="33" t="s">
        <v>932</v>
      </c>
      <c r="I406" s="32"/>
      <c r="J406" s="33" t="s">
        <v>933</v>
      </c>
      <c r="K406" s="33"/>
      <c r="L406" s="30"/>
    </row>
    <row r="407" s="3" customFormat="true" ht="280" customHeight="true" spans="1:12">
      <c r="A407" s="12"/>
      <c r="B407" s="30"/>
      <c r="C407" s="30"/>
      <c r="D407" s="14"/>
      <c r="E407" s="30"/>
      <c r="F407" s="30"/>
      <c r="G407" s="33"/>
      <c r="H407" s="33"/>
      <c r="I407" s="32"/>
      <c r="J407" s="33"/>
      <c r="K407" s="33"/>
      <c r="L407" s="30"/>
    </row>
    <row r="408" s="3" customFormat="true" ht="363" customHeight="true" spans="1:12">
      <c r="A408" s="12">
        <v>382</v>
      </c>
      <c r="B408" s="29" t="s">
        <v>934</v>
      </c>
      <c r="C408" s="30" t="s">
        <v>15</v>
      </c>
      <c r="D408" s="14" t="s">
        <v>16</v>
      </c>
      <c r="E408" s="30" t="s">
        <v>745</v>
      </c>
      <c r="F408" s="30" t="s">
        <v>746</v>
      </c>
      <c r="G408" s="33"/>
      <c r="H408" s="33"/>
      <c r="I408" s="32"/>
      <c r="J408" s="33" t="s">
        <v>935</v>
      </c>
      <c r="K408" s="33"/>
      <c r="L408" s="30"/>
    </row>
    <row r="409" s="3" customFormat="true" ht="287" customHeight="true" spans="1:12">
      <c r="A409" s="12">
        <v>383</v>
      </c>
      <c r="B409" s="29" t="s">
        <v>936</v>
      </c>
      <c r="C409" s="30" t="s">
        <v>15</v>
      </c>
      <c r="D409" s="14" t="s">
        <v>16</v>
      </c>
      <c r="E409" s="30" t="s">
        <v>745</v>
      </c>
      <c r="F409" s="30" t="s">
        <v>746</v>
      </c>
      <c r="G409" s="33"/>
      <c r="H409" s="32" t="s">
        <v>937</v>
      </c>
      <c r="I409" s="32"/>
      <c r="J409" s="33"/>
      <c r="K409" s="33"/>
      <c r="L409" s="30"/>
    </row>
    <row r="410" s="3" customFormat="true" ht="317" customHeight="true" spans="1:12">
      <c r="A410" s="12">
        <v>384</v>
      </c>
      <c r="B410" s="29" t="s">
        <v>938</v>
      </c>
      <c r="C410" s="30" t="s">
        <v>15</v>
      </c>
      <c r="D410" s="14" t="s">
        <v>16</v>
      </c>
      <c r="E410" s="30" t="s">
        <v>745</v>
      </c>
      <c r="F410" s="30" t="s">
        <v>746</v>
      </c>
      <c r="G410" s="33"/>
      <c r="H410" s="33" t="s">
        <v>939</v>
      </c>
      <c r="I410" s="32"/>
      <c r="J410" s="33"/>
      <c r="K410" s="33"/>
      <c r="L410" s="30"/>
    </row>
    <row r="411" s="3" customFormat="true" ht="362" customHeight="true" spans="1:12">
      <c r="A411" s="12">
        <v>385</v>
      </c>
      <c r="B411" s="29" t="s">
        <v>940</v>
      </c>
      <c r="C411" s="30" t="s">
        <v>15</v>
      </c>
      <c r="D411" s="14" t="s">
        <v>16</v>
      </c>
      <c r="E411" s="30" t="s">
        <v>745</v>
      </c>
      <c r="F411" s="30" t="s">
        <v>746</v>
      </c>
      <c r="G411" s="33"/>
      <c r="H411" s="33"/>
      <c r="I411" s="32"/>
      <c r="J411" s="33" t="s">
        <v>941</v>
      </c>
      <c r="K411" s="33"/>
      <c r="L411" s="30"/>
    </row>
    <row r="412" s="3" customFormat="true" ht="337" customHeight="true" spans="1:12">
      <c r="A412" s="12">
        <v>386</v>
      </c>
      <c r="B412" s="29" t="s">
        <v>942</v>
      </c>
      <c r="C412" s="30" t="s">
        <v>15</v>
      </c>
      <c r="D412" s="14" t="s">
        <v>16</v>
      </c>
      <c r="E412" s="30" t="s">
        <v>745</v>
      </c>
      <c r="F412" s="30" t="s">
        <v>746</v>
      </c>
      <c r="G412" s="33" t="s">
        <v>943</v>
      </c>
      <c r="H412" s="33" t="s">
        <v>944</v>
      </c>
      <c r="I412" s="32"/>
      <c r="J412" s="33" t="s">
        <v>945</v>
      </c>
      <c r="K412" s="33"/>
      <c r="L412" s="30"/>
    </row>
    <row r="413" s="3" customFormat="true" ht="307" customHeight="true" spans="1:12">
      <c r="A413" s="12">
        <v>387</v>
      </c>
      <c r="B413" s="29" t="s">
        <v>946</v>
      </c>
      <c r="C413" s="30" t="s">
        <v>15</v>
      </c>
      <c r="D413" s="14" t="s">
        <v>16</v>
      </c>
      <c r="E413" s="30" t="s">
        <v>745</v>
      </c>
      <c r="F413" s="30" t="s">
        <v>746</v>
      </c>
      <c r="G413" s="33"/>
      <c r="H413" s="33" t="s">
        <v>947</v>
      </c>
      <c r="I413" s="32"/>
      <c r="J413" s="32" t="s">
        <v>948</v>
      </c>
      <c r="K413" s="33"/>
      <c r="L413" s="30"/>
    </row>
    <row r="414" s="3" customFormat="true" ht="250" customHeight="true" spans="1:12">
      <c r="A414" s="12">
        <v>388</v>
      </c>
      <c r="B414" s="29" t="s">
        <v>949</v>
      </c>
      <c r="C414" s="30" t="s">
        <v>15</v>
      </c>
      <c r="D414" s="14" t="s">
        <v>16</v>
      </c>
      <c r="E414" s="30" t="s">
        <v>745</v>
      </c>
      <c r="F414" s="30" t="s">
        <v>746</v>
      </c>
      <c r="G414" s="33"/>
      <c r="H414" s="33" t="s">
        <v>950</v>
      </c>
      <c r="I414" s="32" t="s">
        <v>951</v>
      </c>
      <c r="J414" s="33" t="s">
        <v>952</v>
      </c>
      <c r="K414" s="33"/>
      <c r="L414" s="30"/>
    </row>
    <row r="415" s="3" customFormat="true" ht="250" customHeight="true" spans="1:12">
      <c r="A415" s="12">
        <v>389</v>
      </c>
      <c r="B415" s="29" t="s">
        <v>953</v>
      </c>
      <c r="C415" s="30" t="s">
        <v>15</v>
      </c>
      <c r="D415" s="14" t="s">
        <v>16</v>
      </c>
      <c r="E415" s="30" t="s">
        <v>745</v>
      </c>
      <c r="F415" s="30" t="s">
        <v>746</v>
      </c>
      <c r="G415" s="33" t="s">
        <v>954</v>
      </c>
      <c r="H415" s="33"/>
      <c r="I415" s="32" t="s">
        <v>951</v>
      </c>
      <c r="J415" s="33"/>
      <c r="K415" s="33"/>
      <c r="L415" s="30"/>
    </row>
    <row r="416" s="3" customFormat="true" ht="204" customHeight="true" spans="1:12">
      <c r="A416" s="12">
        <v>390</v>
      </c>
      <c r="B416" s="29" t="s">
        <v>955</v>
      </c>
      <c r="C416" s="30" t="s">
        <v>15</v>
      </c>
      <c r="D416" s="14" t="s">
        <v>16</v>
      </c>
      <c r="E416" s="30" t="s">
        <v>745</v>
      </c>
      <c r="F416" s="30" t="s">
        <v>746</v>
      </c>
      <c r="G416" s="33"/>
      <c r="H416" s="33"/>
      <c r="I416" s="32"/>
      <c r="J416" s="32" t="s">
        <v>956</v>
      </c>
      <c r="K416" s="33"/>
      <c r="L416" s="30"/>
    </row>
    <row r="417" s="3" customFormat="true" ht="409" customHeight="true" spans="1:12">
      <c r="A417" s="12">
        <v>391</v>
      </c>
      <c r="B417" s="30" t="s">
        <v>957</v>
      </c>
      <c r="C417" s="30" t="s">
        <v>15</v>
      </c>
      <c r="D417" s="14" t="s">
        <v>16</v>
      </c>
      <c r="E417" s="30" t="s">
        <v>745</v>
      </c>
      <c r="F417" s="30" t="s">
        <v>746</v>
      </c>
      <c r="G417" s="33"/>
      <c r="H417" s="33" t="s">
        <v>958</v>
      </c>
      <c r="I417" s="32"/>
      <c r="J417" s="33" t="s">
        <v>959</v>
      </c>
      <c r="K417" s="33"/>
      <c r="L417" s="30"/>
    </row>
    <row r="418" s="3" customFormat="true" ht="278" customHeight="true" spans="1:12">
      <c r="A418" s="12"/>
      <c r="B418" s="30"/>
      <c r="C418" s="30"/>
      <c r="D418" s="14"/>
      <c r="E418" s="30"/>
      <c r="F418" s="30"/>
      <c r="G418" s="33"/>
      <c r="H418" s="33"/>
      <c r="I418" s="32"/>
      <c r="J418" s="33"/>
      <c r="K418" s="33"/>
      <c r="L418" s="30"/>
    </row>
    <row r="419" s="3" customFormat="true" ht="409" customHeight="true" spans="1:12">
      <c r="A419" s="12">
        <v>392</v>
      </c>
      <c r="B419" s="30" t="s">
        <v>960</v>
      </c>
      <c r="C419" s="30" t="s">
        <v>15</v>
      </c>
      <c r="D419" s="14" t="s">
        <v>16</v>
      </c>
      <c r="E419" s="30" t="s">
        <v>745</v>
      </c>
      <c r="F419" s="30" t="s">
        <v>746</v>
      </c>
      <c r="G419" s="33" t="s">
        <v>961</v>
      </c>
      <c r="H419" s="33" t="s">
        <v>962</v>
      </c>
      <c r="I419" s="32"/>
      <c r="J419" s="33" t="s">
        <v>963</v>
      </c>
      <c r="K419" s="33"/>
      <c r="L419" s="30"/>
    </row>
    <row r="420" s="3" customFormat="true" ht="177" customHeight="true" spans="1:12">
      <c r="A420" s="12"/>
      <c r="B420" s="30"/>
      <c r="C420" s="30"/>
      <c r="D420" s="14"/>
      <c r="E420" s="30"/>
      <c r="F420" s="30"/>
      <c r="G420" s="33"/>
      <c r="H420" s="33"/>
      <c r="I420" s="32"/>
      <c r="J420" s="33"/>
      <c r="K420" s="33"/>
      <c r="L420" s="30"/>
    </row>
    <row r="421" s="3" customFormat="true" ht="337" customHeight="true" spans="1:12">
      <c r="A421" s="12">
        <v>393</v>
      </c>
      <c r="B421" s="29" t="s">
        <v>964</v>
      </c>
      <c r="C421" s="30" t="s">
        <v>15</v>
      </c>
      <c r="D421" s="14" t="s">
        <v>16</v>
      </c>
      <c r="E421" s="30" t="s">
        <v>745</v>
      </c>
      <c r="F421" s="30" t="s">
        <v>746</v>
      </c>
      <c r="G421" s="33"/>
      <c r="H421" s="33"/>
      <c r="I421" s="32"/>
      <c r="J421" s="33" t="s">
        <v>965</v>
      </c>
      <c r="K421" s="33"/>
      <c r="L421" s="30"/>
    </row>
    <row r="422" s="3" customFormat="true" ht="250" customHeight="true" spans="1:12">
      <c r="A422" s="12">
        <v>394</v>
      </c>
      <c r="B422" s="29" t="s">
        <v>966</v>
      </c>
      <c r="C422" s="30" t="s">
        <v>15</v>
      </c>
      <c r="D422" s="14" t="s">
        <v>16</v>
      </c>
      <c r="E422" s="30" t="s">
        <v>745</v>
      </c>
      <c r="F422" s="30" t="s">
        <v>746</v>
      </c>
      <c r="G422" s="33"/>
      <c r="H422" s="33"/>
      <c r="I422" s="32"/>
      <c r="J422" s="33" t="s">
        <v>967</v>
      </c>
      <c r="K422" s="33"/>
      <c r="L422" s="30"/>
    </row>
    <row r="423" s="3" customFormat="true" ht="317" customHeight="true" spans="1:12">
      <c r="A423" s="12">
        <v>395</v>
      </c>
      <c r="B423" s="29" t="s">
        <v>968</v>
      </c>
      <c r="C423" s="30" t="s">
        <v>15</v>
      </c>
      <c r="D423" s="14" t="s">
        <v>16</v>
      </c>
      <c r="E423" s="30" t="s">
        <v>745</v>
      </c>
      <c r="F423" s="30" t="s">
        <v>746</v>
      </c>
      <c r="G423" s="33"/>
      <c r="H423" s="33"/>
      <c r="I423" s="32"/>
      <c r="J423" s="33" t="s">
        <v>969</v>
      </c>
      <c r="K423" s="33"/>
      <c r="L423" s="30"/>
    </row>
    <row r="424" s="3" customFormat="true" ht="295" customHeight="true" spans="1:12">
      <c r="A424" s="12">
        <v>396</v>
      </c>
      <c r="B424" s="29" t="s">
        <v>970</v>
      </c>
      <c r="C424" s="30" t="s">
        <v>15</v>
      </c>
      <c r="D424" s="14" t="s">
        <v>16</v>
      </c>
      <c r="E424" s="30" t="s">
        <v>745</v>
      </c>
      <c r="F424" s="30" t="s">
        <v>746</v>
      </c>
      <c r="G424" s="33"/>
      <c r="H424" s="33"/>
      <c r="I424" s="32"/>
      <c r="J424" s="33" t="s">
        <v>971</v>
      </c>
      <c r="K424" s="33"/>
      <c r="L424" s="30"/>
    </row>
    <row r="425" s="3" customFormat="true" ht="250" customHeight="true" spans="1:12">
      <c r="A425" s="12">
        <v>397</v>
      </c>
      <c r="B425" s="29" t="s">
        <v>972</v>
      </c>
      <c r="C425" s="30" t="s">
        <v>15</v>
      </c>
      <c r="D425" s="14" t="s">
        <v>16</v>
      </c>
      <c r="E425" s="30" t="s">
        <v>745</v>
      </c>
      <c r="F425" s="30" t="s">
        <v>746</v>
      </c>
      <c r="G425" s="33"/>
      <c r="H425" s="33"/>
      <c r="I425" s="32"/>
      <c r="J425" s="33" t="s">
        <v>973</v>
      </c>
      <c r="K425" s="33"/>
      <c r="L425" s="30"/>
    </row>
    <row r="426" s="3" customFormat="true" ht="396" customHeight="true" spans="1:12">
      <c r="A426" s="12">
        <v>398</v>
      </c>
      <c r="B426" s="29" t="s">
        <v>974</v>
      </c>
      <c r="C426" s="30" t="s">
        <v>15</v>
      </c>
      <c r="D426" s="14" t="s">
        <v>16</v>
      </c>
      <c r="E426" s="30" t="s">
        <v>745</v>
      </c>
      <c r="F426" s="30" t="s">
        <v>746</v>
      </c>
      <c r="G426" s="33"/>
      <c r="H426" s="33"/>
      <c r="I426" s="32"/>
      <c r="J426" s="33" t="s">
        <v>975</v>
      </c>
      <c r="K426" s="33"/>
      <c r="L426" s="30"/>
    </row>
    <row r="427" s="3" customFormat="true" ht="301" customHeight="true" spans="1:12">
      <c r="A427" s="12">
        <v>399</v>
      </c>
      <c r="B427" s="29" t="s">
        <v>976</v>
      </c>
      <c r="C427" s="30" t="s">
        <v>15</v>
      </c>
      <c r="D427" s="14" t="s">
        <v>16</v>
      </c>
      <c r="E427" s="30" t="s">
        <v>745</v>
      </c>
      <c r="F427" s="30" t="s">
        <v>746</v>
      </c>
      <c r="G427" s="33"/>
      <c r="H427" s="33"/>
      <c r="I427" s="32"/>
      <c r="J427" s="33" t="s">
        <v>977</v>
      </c>
      <c r="K427" s="33"/>
      <c r="L427" s="30"/>
    </row>
    <row r="428" s="3" customFormat="true" ht="331" customHeight="true" spans="1:12">
      <c r="A428" s="12">
        <v>400</v>
      </c>
      <c r="B428" s="29" t="s">
        <v>978</v>
      </c>
      <c r="C428" s="30" t="s">
        <v>15</v>
      </c>
      <c r="D428" s="14" t="s">
        <v>16</v>
      </c>
      <c r="E428" s="30" t="s">
        <v>745</v>
      </c>
      <c r="F428" s="30" t="s">
        <v>746</v>
      </c>
      <c r="G428" s="33"/>
      <c r="H428" s="33"/>
      <c r="I428" s="32"/>
      <c r="J428" s="33" t="s">
        <v>979</v>
      </c>
      <c r="K428" s="33"/>
      <c r="L428" s="30"/>
    </row>
    <row r="429" s="3" customFormat="true" ht="409" customHeight="true" spans="1:12">
      <c r="A429" s="12">
        <v>401</v>
      </c>
      <c r="B429" s="29" t="s">
        <v>980</v>
      </c>
      <c r="C429" s="30" t="s">
        <v>15</v>
      </c>
      <c r="D429" s="14" t="s">
        <v>16</v>
      </c>
      <c r="E429" s="30" t="s">
        <v>745</v>
      </c>
      <c r="F429" s="30" t="s">
        <v>746</v>
      </c>
      <c r="G429" s="33" t="s">
        <v>981</v>
      </c>
      <c r="H429" s="33"/>
      <c r="I429" s="32" t="s">
        <v>982</v>
      </c>
      <c r="J429" s="33"/>
      <c r="K429" s="33"/>
      <c r="L429" s="30"/>
    </row>
    <row r="430" s="3" customFormat="true" ht="409" customHeight="true" spans="1:12">
      <c r="A430" s="12">
        <v>402</v>
      </c>
      <c r="B430" s="29" t="s">
        <v>983</v>
      </c>
      <c r="C430" s="30" t="s">
        <v>15</v>
      </c>
      <c r="D430" s="14" t="s">
        <v>16</v>
      </c>
      <c r="E430" s="30" t="s">
        <v>745</v>
      </c>
      <c r="F430" s="30" t="s">
        <v>746</v>
      </c>
      <c r="G430" s="33" t="s">
        <v>984</v>
      </c>
      <c r="H430" s="32" t="s">
        <v>985</v>
      </c>
      <c r="I430" s="32" t="s">
        <v>982</v>
      </c>
      <c r="J430" s="33"/>
      <c r="K430" s="33"/>
      <c r="L430" s="30"/>
    </row>
    <row r="431" s="3" customFormat="true" ht="347" customHeight="true" spans="1:12">
      <c r="A431" s="12">
        <v>403</v>
      </c>
      <c r="B431" s="29" t="s">
        <v>986</v>
      </c>
      <c r="C431" s="30" t="s">
        <v>15</v>
      </c>
      <c r="D431" s="14" t="s">
        <v>16</v>
      </c>
      <c r="E431" s="30" t="s">
        <v>745</v>
      </c>
      <c r="F431" s="30" t="s">
        <v>746</v>
      </c>
      <c r="G431" s="33" t="s">
        <v>987</v>
      </c>
      <c r="H431" s="33"/>
      <c r="I431" s="32" t="s">
        <v>982</v>
      </c>
      <c r="J431" s="33"/>
      <c r="K431" s="33"/>
      <c r="L431" s="30"/>
    </row>
    <row r="432" s="3" customFormat="true" ht="327" customHeight="true" spans="1:12">
      <c r="A432" s="12">
        <v>404</v>
      </c>
      <c r="B432" s="29" t="s">
        <v>988</v>
      </c>
      <c r="C432" s="30" t="s">
        <v>15</v>
      </c>
      <c r="D432" s="14" t="s">
        <v>16</v>
      </c>
      <c r="E432" s="30" t="s">
        <v>745</v>
      </c>
      <c r="F432" s="30" t="s">
        <v>746</v>
      </c>
      <c r="G432" s="33"/>
      <c r="H432" s="33" t="s">
        <v>989</v>
      </c>
      <c r="I432" s="32" t="s">
        <v>982</v>
      </c>
      <c r="J432" s="33"/>
      <c r="K432" s="33"/>
      <c r="L432" s="30"/>
    </row>
    <row r="433" s="3" customFormat="true" ht="250" customHeight="true" spans="1:12">
      <c r="A433" s="12">
        <v>405</v>
      </c>
      <c r="B433" s="29" t="s">
        <v>990</v>
      </c>
      <c r="C433" s="30" t="s">
        <v>15</v>
      </c>
      <c r="D433" s="14" t="s">
        <v>16</v>
      </c>
      <c r="E433" s="30" t="s">
        <v>745</v>
      </c>
      <c r="F433" s="30" t="s">
        <v>746</v>
      </c>
      <c r="G433" s="33" t="s">
        <v>991</v>
      </c>
      <c r="H433" s="33"/>
      <c r="I433" s="32" t="s">
        <v>982</v>
      </c>
      <c r="J433" s="33"/>
      <c r="K433" s="33"/>
      <c r="L433" s="30"/>
    </row>
    <row r="434" s="3" customFormat="true" ht="409" customHeight="true" spans="1:12">
      <c r="A434" s="12">
        <v>406</v>
      </c>
      <c r="B434" s="29" t="s">
        <v>992</v>
      </c>
      <c r="C434" s="30" t="s">
        <v>15</v>
      </c>
      <c r="D434" s="14" t="s">
        <v>16</v>
      </c>
      <c r="E434" s="30" t="s">
        <v>745</v>
      </c>
      <c r="F434" s="30" t="s">
        <v>746</v>
      </c>
      <c r="G434" s="37" t="s">
        <v>993</v>
      </c>
      <c r="H434" s="32" t="s">
        <v>994</v>
      </c>
      <c r="I434" s="32" t="s">
        <v>982</v>
      </c>
      <c r="J434" s="33"/>
      <c r="K434" s="33"/>
      <c r="L434" s="30"/>
    </row>
    <row r="435" s="3" customFormat="true" ht="409" customHeight="true" spans="1:12">
      <c r="A435" s="12">
        <v>407</v>
      </c>
      <c r="B435" s="30" t="s">
        <v>995</v>
      </c>
      <c r="C435" s="30" t="s">
        <v>15</v>
      </c>
      <c r="D435" s="14" t="s">
        <v>16</v>
      </c>
      <c r="E435" s="30" t="s">
        <v>745</v>
      </c>
      <c r="F435" s="30" t="s">
        <v>746</v>
      </c>
      <c r="G435" s="33" t="s">
        <v>996</v>
      </c>
      <c r="H435" s="33"/>
      <c r="I435" s="32" t="s">
        <v>982</v>
      </c>
      <c r="J435" s="33"/>
      <c r="K435" s="33"/>
      <c r="L435" s="30"/>
    </row>
    <row r="436" s="3" customFormat="true" ht="236" customHeight="true" spans="1:12">
      <c r="A436" s="12"/>
      <c r="B436" s="30"/>
      <c r="C436" s="30"/>
      <c r="D436" s="14"/>
      <c r="E436" s="30"/>
      <c r="F436" s="30"/>
      <c r="G436" s="33"/>
      <c r="H436" s="33"/>
      <c r="I436" s="32"/>
      <c r="J436" s="33"/>
      <c r="K436" s="33"/>
      <c r="L436" s="30"/>
    </row>
    <row r="437" s="3" customFormat="true" ht="409" customHeight="true" spans="1:12">
      <c r="A437" s="12">
        <v>408</v>
      </c>
      <c r="B437" s="29" t="s">
        <v>997</v>
      </c>
      <c r="C437" s="30" t="s">
        <v>15</v>
      </c>
      <c r="D437" s="14" t="s">
        <v>16</v>
      </c>
      <c r="E437" s="30" t="s">
        <v>745</v>
      </c>
      <c r="F437" s="30" t="s">
        <v>746</v>
      </c>
      <c r="G437" s="33" t="s">
        <v>998</v>
      </c>
      <c r="H437" s="33"/>
      <c r="I437" s="32" t="s">
        <v>982</v>
      </c>
      <c r="J437" s="33"/>
      <c r="K437" s="33"/>
      <c r="L437" s="30"/>
    </row>
    <row r="438" s="3" customFormat="true" ht="278" customHeight="true" spans="1:12">
      <c r="A438" s="12">
        <v>409</v>
      </c>
      <c r="B438" s="29" t="s">
        <v>999</v>
      </c>
      <c r="C438" s="30" t="s">
        <v>15</v>
      </c>
      <c r="D438" s="14" t="s">
        <v>16</v>
      </c>
      <c r="E438" s="30" t="s">
        <v>745</v>
      </c>
      <c r="F438" s="30" t="s">
        <v>746</v>
      </c>
      <c r="G438" s="33" t="s">
        <v>1000</v>
      </c>
      <c r="H438" s="33"/>
      <c r="I438" s="32" t="s">
        <v>982</v>
      </c>
      <c r="J438" s="33"/>
      <c r="K438" s="33"/>
      <c r="L438" s="30"/>
    </row>
    <row r="439" s="3" customFormat="true" ht="382" customHeight="true" spans="1:12">
      <c r="A439" s="12">
        <v>410</v>
      </c>
      <c r="B439" s="29" t="s">
        <v>1001</v>
      </c>
      <c r="C439" s="30" t="s">
        <v>15</v>
      </c>
      <c r="D439" s="14" t="s">
        <v>16</v>
      </c>
      <c r="E439" s="30" t="s">
        <v>745</v>
      </c>
      <c r="F439" s="30" t="s">
        <v>746</v>
      </c>
      <c r="G439" s="33" t="s">
        <v>1002</v>
      </c>
      <c r="H439" s="33"/>
      <c r="I439" s="32" t="s">
        <v>982</v>
      </c>
      <c r="J439" s="33"/>
      <c r="K439" s="33"/>
      <c r="L439" s="30"/>
    </row>
    <row r="440" s="3" customFormat="true" ht="319" customHeight="true" spans="1:12">
      <c r="A440" s="12">
        <v>411</v>
      </c>
      <c r="B440" s="29" t="s">
        <v>1003</v>
      </c>
      <c r="C440" s="30" t="s">
        <v>15</v>
      </c>
      <c r="D440" s="14" t="s">
        <v>16</v>
      </c>
      <c r="E440" s="30" t="s">
        <v>745</v>
      </c>
      <c r="F440" s="30" t="s">
        <v>746</v>
      </c>
      <c r="G440" s="33" t="s">
        <v>1004</v>
      </c>
      <c r="H440" s="33"/>
      <c r="I440" s="32" t="s">
        <v>982</v>
      </c>
      <c r="J440" s="33"/>
      <c r="K440" s="33"/>
      <c r="L440" s="30"/>
    </row>
    <row r="441" s="3" customFormat="true" ht="377" customHeight="true" spans="1:12">
      <c r="A441" s="12">
        <v>412</v>
      </c>
      <c r="B441" s="29" t="s">
        <v>1005</v>
      </c>
      <c r="C441" s="30" t="s">
        <v>15</v>
      </c>
      <c r="D441" s="14" t="s">
        <v>16</v>
      </c>
      <c r="E441" s="30" t="s">
        <v>745</v>
      </c>
      <c r="F441" s="30" t="s">
        <v>746</v>
      </c>
      <c r="G441" s="33" t="s">
        <v>1006</v>
      </c>
      <c r="H441" s="33"/>
      <c r="I441" s="32" t="s">
        <v>982</v>
      </c>
      <c r="J441" s="33"/>
      <c r="K441" s="33"/>
      <c r="L441" s="30"/>
    </row>
    <row r="442" s="3" customFormat="true" ht="302" customHeight="true" spans="1:12">
      <c r="A442" s="12">
        <v>413</v>
      </c>
      <c r="B442" s="29" t="s">
        <v>1007</v>
      </c>
      <c r="C442" s="30" t="s">
        <v>15</v>
      </c>
      <c r="D442" s="14" t="s">
        <v>16</v>
      </c>
      <c r="E442" s="30" t="s">
        <v>745</v>
      </c>
      <c r="F442" s="30" t="s">
        <v>746</v>
      </c>
      <c r="G442" s="33" t="s">
        <v>1008</v>
      </c>
      <c r="H442" s="33"/>
      <c r="I442" s="32" t="s">
        <v>982</v>
      </c>
      <c r="J442" s="33"/>
      <c r="K442" s="33"/>
      <c r="L442" s="30"/>
    </row>
    <row r="443" s="3" customFormat="true" ht="258" customHeight="true" spans="1:12">
      <c r="A443" s="12">
        <v>414</v>
      </c>
      <c r="B443" s="29" t="s">
        <v>1009</v>
      </c>
      <c r="C443" s="30" t="s">
        <v>15</v>
      </c>
      <c r="D443" s="14" t="s">
        <v>16</v>
      </c>
      <c r="E443" s="30" t="s">
        <v>745</v>
      </c>
      <c r="F443" s="30" t="s">
        <v>746</v>
      </c>
      <c r="G443" s="33" t="s">
        <v>1010</v>
      </c>
      <c r="H443" s="33"/>
      <c r="I443" s="32" t="s">
        <v>982</v>
      </c>
      <c r="J443" s="33"/>
      <c r="K443" s="33"/>
      <c r="L443" s="30"/>
    </row>
    <row r="444" s="3" customFormat="true" ht="232" customHeight="true" spans="1:12">
      <c r="A444" s="12">
        <v>415</v>
      </c>
      <c r="B444" s="29" t="s">
        <v>1011</v>
      </c>
      <c r="C444" s="30" t="s">
        <v>15</v>
      </c>
      <c r="D444" s="14" t="s">
        <v>16</v>
      </c>
      <c r="E444" s="30" t="s">
        <v>745</v>
      </c>
      <c r="F444" s="30" t="s">
        <v>746</v>
      </c>
      <c r="G444" s="33" t="s">
        <v>1012</v>
      </c>
      <c r="H444" s="33"/>
      <c r="I444" s="32" t="s">
        <v>982</v>
      </c>
      <c r="J444" s="33"/>
      <c r="K444" s="33"/>
      <c r="L444" s="30"/>
    </row>
    <row r="445" s="3" customFormat="true" ht="220" customHeight="true" spans="1:12">
      <c r="A445" s="12">
        <v>416</v>
      </c>
      <c r="B445" s="29" t="s">
        <v>1013</v>
      </c>
      <c r="C445" s="30" t="s">
        <v>15</v>
      </c>
      <c r="D445" s="14" t="s">
        <v>16</v>
      </c>
      <c r="E445" s="30" t="s">
        <v>745</v>
      </c>
      <c r="F445" s="30" t="s">
        <v>746</v>
      </c>
      <c r="G445" s="33" t="s">
        <v>1014</v>
      </c>
      <c r="H445" s="33"/>
      <c r="I445" s="32" t="s">
        <v>982</v>
      </c>
      <c r="J445" s="33"/>
      <c r="K445" s="33"/>
      <c r="L445" s="30"/>
    </row>
    <row r="446" s="3" customFormat="true" ht="235" customHeight="true" spans="1:12">
      <c r="A446" s="12">
        <v>417</v>
      </c>
      <c r="B446" s="29" t="s">
        <v>1015</v>
      </c>
      <c r="C446" s="30" t="s">
        <v>15</v>
      </c>
      <c r="D446" s="14" t="s">
        <v>16</v>
      </c>
      <c r="E446" s="30" t="s">
        <v>745</v>
      </c>
      <c r="F446" s="30" t="s">
        <v>746</v>
      </c>
      <c r="G446" s="33"/>
      <c r="H446" s="32" t="s">
        <v>1016</v>
      </c>
      <c r="I446" s="32" t="s">
        <v>982</v>
      </c>
      <c r="J446" s="33"/>
      <c r="K446" s="33"/>
      <c r="L446" s="30"/>
    </row>
    <row r="447" s="3" customFormat="true" ht="268" customHeight="true" spans="1:12">
      <c r="A447" s="12">
        <v>418</v>
      </c>
      <c r="B447" s="29" t="s">
        <v>1017</v>
      </c>
      <c r="C447" s="30" t="s">
        <v>15</v>
      </c>
      <c r="D447" s="14" t="s">
        <v>16</v>
      </c>
      <c r="E447" s="30" t="s">
        <v>745</v>
      </c>
      <c r="F447" s="30" t="s">
        <v>746</v>
      </c>
      <c r="G447" s="33"/>
      <c r="H447" s="33" t="s">
        <v>1018</v>
      </c>
      <c r="I447" s="32" t="s">
        <v>982</v>
      </c>
      <c r="J447" s="33" t="s">
        <v>1019</v>
      </c>
      <c r="K447" s="33"/>
      <c r="L447" s="30"/>
    </row>
    <row r="448" s="3" customFormat="true" ht="189" customHeight="true" spans="1:12">
      <c r="A448" s="12">
        <v>419</v>
      </c>
      <c r="B448" s="29" t="s">
        <v>1020</v>
      </c>
      <c r="C448" s="30" t="s">
        <v>15</v>
      </c>
      <c r="D448" s="14" t="s">
        <v>16</v>
      </c>
      <c r="E448" s="30" t="s">
        <v>745</v>
      </c>
      <c r="F448" s="30" t="s">
        <v>746</v>
      </c>
      <c r="G448" s="33"/>
      <c r="H448" s="33" t="s">
        <v>1021</v>
      </c>
      <c r="I448" s="32" t="s">
        <v>982</v>
      </c>
      <c r="J448" s="33"/>
      <c r="K448" s="33"/>
      <c r="L448" s="30"/>
    </row>
    <row r="449" s="3" customFormat="true" ht="250" customHeight="true" spans="1:12">
      <c r="A449" s="12">
        <v>420</v>
      </c>
      <c r="B449" s="29" t="s">
        <v>1022</v>
      </c>
      <c r="C449" s="30" t="s">
        <v>15</v>
      </c>
      <c r="D449" s="14" t="s">
        <v>16</v>
      </c>
      <c r="E449" s="30" t="s">
        <v>745</v>
      </c>
      <c r="F449" s="30" t="s">
        <v>746</v>
      </c>
      <c r="G449" s="33"/>
      <c r="H449" s="32" t="s">
        <v>1023</v>
      </c>
      <c r="I449" s="32" t="s">
        <v>982</v>
      </c>
      <c r="J449" s="33"/>
      <c r="K449" s="33"/>
      <c r="L449" s="30"/>
    </row>
    <row r="450" s="3" customFormat="true" ht="192" customHeight="true" spans="1:12">
      <c r="A450" s="12">
        <v>421</v>
      </c>
      <c r="B450" s="29" t="s">
        <v>1024</v>
      </c>
      <c r="C450" s="30" t="s">
        <v>15</v>
      </c>
      <c r="D450" s="14" t="s">
        <v>16</v>
      </c>
      <c r="E450" s="30" t="s">
        <v>745</v>
      </c>
      <c r="F450" s="30" t="s">
        <v>746</v>
      </c>
      <c r="G450" s="33"/>
      <c r="H450" s="32" t="s">
        <v>1025</v>
      </c>
      <c r="I450" s="32" t="s">
        <v>982</v>
      </c>
      <c r="J450" s="33"/>
      <c r="K450" s="33"/>
      <c r="L450" s="30"/>
    </row>
    <row r="451" s="3" customFormat="true" ht="250" customHeight="true" spans="1:12">
      <c r="A451" s="12">
        <v>422</v>
      </c>
      <c r="B451" s="29" t="s">
        <v>1026</v>
      </c>
      <c r="C451" s="30" t="s">
        <v>15</v>
      </c>
      <c r="D451" s="14" t="s">
        <v>16</v>
      </c>
      <c r="E451" s="30" t="s">
        <v>745</v>
      </c>
      <c r="F451" s="30" t="s">
        <v>746</v>
      </c>
      <c r="G451" s="33"/>
      <c r="H451" s="33" t="s">
        <v>1027</v>
      </c>
      <c r="I451" s="32" t="s">
        <v>982</v>
      </c>
      <c r="J451" s="33"/>
      <c r="K451" s="33"/>
      <c r="L451" s="30"/>
    </row>
    <row r="452" s="3" customFormat="true" ht="353" customHeight="true" spans="1:12">
      <c r="A452" s="12">
        <v>423</v>
      </c>
      <c r="B452" s="29" t="s">
        <v>1028</v>
      </c>
      <c r="C452" s="30" t="s">
        <v>15</v>
      </c>
      <c r="D452" s="14" t="s">
        <v>16</v>
      </c>
      <c r="E452" s="30" t="s">
        <v>745</v>
      </c>
      <c r="F452" s="30" t="s">
        <v>746</v>
      </c>
      <c r="G452" s="33"/>
      <c r="H452" s="33" t="s">
        <v>1029</v>
      </c>
      <c r="I452" s="32" t="s">
        <v>982</v>
      </c>
      <c r="J452" s="33"/>
      <c r="K452" s="33"/>
      <c r="L452" s="30"/>
    </row>
    <row r="453" s="3" customFormat="true" ht="357" customHeight="true" spans="1:12">
      <c r="A453" s="12">
        <v>424</v>
      </c>
      <c r="B453" s="29" t="s">
        <v>1030</v>
      </c>
      <c r="C453" s="30" t="s">
        <v>15</v>
      </c>
      <c r="D453" s="14" t="s">
        <v>16</v>
      </c>
      <c r="E453" s="30" t="s">
        <v>745</v>
      </c>
      <c r="F453" s="30" t="s">
        <v>746</v>
      </c>
      <c r="G453" s="33"/>
      <c r="H453" s="33" t="s">
        <v>1031</v>
      </c>
      <c r="I453" s="32" t="s">
        <v>982</v>
      </c>
      <c r="J453" s="33"/>
      <c r="K453" s="33"/>
      <c r="L453" s="30"/>
    </row>
    <row r="454" s="3" customFormat="true" ht="250" customHeight="true" spans="1:12">
      <c r="A454" s="12">
        <v>425</v>
      </c>
      <c r="B454" s="29" t="s">
        <v>1032</v>
      </c>
      <c r="C454" s="30" t="s">
        <v>15</v>
      </c>
      <c r="D454" s="14" t="s">
        <v>16</v>
      </c>
      <c r="E454" s="30" t="s">
        <v>745</v>
      </c>
      <c r="F454" s="30" t="s">
        <v>746</v>
      </c>
      <c r="G454" s="33"/>
      <c r="H454" s="32" t="s">
        <v>1033</v>
      </c>
      <c r="I454" s="32" t="s">
        <v>982</v>
      </c>
      <c r="J454" s="33"/>
      <c r="K454" s="33"/>
      <c r="L454" s="30"/>
    </row>
    <row r="455" s="3" customFormat="true" ht="290" customHeight="true" spans="1:12">
      <c r="A455" s="12">
        <v>426</v>
      </c>
      <c r="B455" s="29" t="s">
        <v>1034</v>
      </c>
      <c r="C455" s="30" t="s">
        <v>15</v>
      </c>
      <c r="D455" s="14" t="s">
        <v>16</v>
      </c>
      <c r="E455" s="30" t="s">
        <v>745</v>
      </c>
      <c r="F455" s="30" t="s">
        <v>746</v>
      </c>
      <c r="G455" s="33" t="s">
        <v>1035</v>
      </c>
      <c r="H455" s="32" t="s">
        <v>1036</v>
      </c>
      <c r="I455" s="33" t="s">
        <v>1037</v>
      </c>
      <c r="J455" s="33" t="s">
        <v>1038</v>
      </c>
      <c r="K455" s="33"/>
      <c r="L455" s="30"/>
    </row>
    <row r="456" s="3" customFormat="true" ht="409" customHeight="true" spans="1:12">
      <c r="A456" s="12">
        <v>427</v>
      </c>
      <c r="B456" s="30" t="s">
        <v>1039</v>
      </c>
      <c r="C456" s="30" t="s">
        <v>15</v>
      </c>
      <c r="D456" s="14" t="s">
        <v>16</v>
      </c>
      <c r="E456" s="30" t="s">
        <v>745</v>
      </c>
      <c r="F456" s="30" t="s">
        <v>746</v>
      </c>
      <c r="G456" s="33" t="s">
        <v>1040</v>
      </c>
      <c r="H456" s="33" t="s">
        <v>1041</v>
      </c>
      <c r="I456" s="33" t="s">
        <v>1042</v>
      </c>
      <c r="J456" s="40" t="s">
        <v>1043</v>
      </c>
      <c r="K456" s="33"/>
      <c r="L456" s="30"/>
    </row>
    <row r="457" s="3" customFormat="true" ht="305" customHeight="true" spans="1:12">
      <c r="A457" s="12"/>
      <c r="B457" s="30"/>
      <c r="C457" s="30"/>
      <c r="D457" s="14"/>
      <c r="E457" s="30"/>
      <c r="F457" s="30"/>
      <c r="G457" s="33"/>
      <c r="H457" s="33"/>
      <c r="I457" s="33"/>
      <c r="J457" s="40"/>
      <c r="K457" s="33"/>
      <c r="L457" s="30"/>
    </row>
    <row r="458" s="3" customFormat="true" ht="392" customHeight="true" spans="1:12">
      <c r="A458" s="12">
        <v>428</v>
      </c>
      <c r="B458" s="29" t="s">
        <v>1044</v>
      </c>
      <c r="C458" s="30" t="s">
        <v>15</v>
      </c>
      <c r="D458" s="14" t="s">
        <v>16</v>
      </c>
      <c r="E458" s="30" t="s">
        <v>745</v>
      </c>
      <c r="F458" s="30" t="s">
        <v>746</v>
      </c>
      <c r="G458" s="33" t="s">
        <v>1045</v>
      </c>
      <c r="H458" s="33"/>
      <c r="I458" s="33" t="s">
        <v>1046</v>
      </c>
      <c r="J458" s="33" t="s">
        <v>1047</v>
      </c>
      <c r="K458" s="33"/>
      <c r="L458" s="30"/>
    </row>
    <row r="459" s="3" customFormat="true" ht="274" customHeight="true" spans="1:12">
      <c r="A459" s="12">
        <v>429</v>
      </c>
      <c r="B459" s="29" t="s">
        <v>1048</v>
      </c>
      <c r="C459" s="30" t="s">
        <v>15</v>
      </c>
      <c r="D459" s="14" t="s">
        <v>16</v>
      </c>
      <c r="E459" s="30" t="s">
        <v>745</v>
      </c>
      <c r="F459" s="30" t="s">
        <v>746</v>
      </c>
      <c r="G459" s="33" t="s">
        <v>1049</v>
      </c>
      <c r="H459" s="33"/>
      <c r="I459" s="33" t="s">
        <v>1037</v>
      </c>
      <c r="J459" s="33"/>
      <c r="K459" s="33"/>
      <c r="L459" s="30"/>
    </row>
    <row r="460" s="3" customFormat="true" ht="365" customHeight="true" spans="1:12">
      <c r="A460" s="12">
        <v>430</v>
      </c>
      <c r="B460" s="29" t="s">
        <v>1050</v>
      </c>
      <c r="C460" s="30" t="s">
        <v>15</v>
      </c>
      <c r="D460" s="14" t="s">
        <v>16</v>
      </c>
      <c r="E460" s="30" t="s">
        <v>745</v>
      </c>
      <c r="F460" s="30" t="s">
        <v>746</v>
      </c>
      <c r="G460" s="33" t="s">
        <v>1051</v>
      </c>
      <c r="H460" s="33" t="s">
        <v>1052</v>
      </c>
      <c r="I460" s="33" t="s">
        <v>1037</v>
      </c>
      <c r="J460" s="37" t="s">
        <v>1053</v>
      </c>
      <c r="K460" s="33"/>
      <c r="L460" s="30"/>
    </row>
    <row r="461" s="3" customFormat="true" ht="332" customHeight="true" spans="1:12">
      <c r="A461" s="12">
        <v>431</v>
      </c>
      <c r="B461" s="29" t="s">
        <v>1054</v>
      </c>
      <c r="C461" s="30" t="s">
        <v>15</v>
      </c>
      <c r="D461" s="14" t="s">
        <v>16</v>
      </c>
      <c r="E461" s="30" t="s">
        <v>745</v>
      </c>
      <c r="F461" s="30" t="s">
        <v>746</v>
      </c>
      <c r="G461" s="32" t="s">
        <v>1055</v>
      </c>
      <c r="H461" s="32" t="s">
        <v>1056</v>
      </c>
      <c r="I461" s="33" t="s">
        <v>1037</v>
      </c>
      <c r="J461" s="34" t="s">
        <v>1057</v>
      </c>
      <c r="K461" s="33"/>
      <c r="L461" s="30"/>
    </row>
    <row r="462" s="3" customFormat="true" ht="409" customHeight="true" spans="1:12">
      <c r="A462" s="12">
        <v>432</v>
      </c>
      <c r="B462" s="30" t="s">
        <v>1058</v>
      </c>
      <c r="C462" s="30" t="s">
        <v>15</v>
      </c>
      <c r="D462" s="14" t="s">
        <v>16</v>
      </c>
      <c r="E462" s="30" t="s">
        <v>745</v>
      </c>
      <c r="F462" s="30" t="s">
        <v>746</v>
      </c>
      <c r="G462" s="33"/>
      <c r="H462" s="33" t="s">
        <v>1059</v>
      </c>
      <c r="I462" s="33" t="s">
        <v>1037</v>
      </c>
      <c r="J462" s="38" t="s">
        <v>1060</v>
      </c>
      <c r="K462" s="33"/>
      <c r="L462" s="30"/>
    </row>
    <row r="463" s="3" customFormat="true" ht="287" customHeight="true" spans="1:12">
      <c r="A463" s="12"/>
      <c r="B463" s="30"/>
      <c r="C463" s="30"/>
      <c r="D463" s="14"/>
      <c r="E463" s="30"/>
      <c r="F463" s="30"/>
      <c r="G463" s="33"/>
      <c r="H463" s="33"/>
      <c r="I463" s="33"/>
      <c r="J463" s="38"/>
      <c r="K463" s="33"/>
      <c r="L463" s="30"/>
    </row>
    <row r="464" s="3" customFormat="true" ht="278" customHeight="true" spans="1:12">
      <c r="A464" s="12">
        <v>433</v>
      </c>
      <c r="B464" s="29" t="s">
        <v>1061</v>
      </c>
      <c r="C464" s="30" t="s">
        <v>15</v>
      </c>
      <c r="D464" s="14" t="s">
        <v>16</v>
      </c>
      <c r="E464" s="30" t="s">
        <v>745</v>
      </c>
      <c r="F464" s="30" t="s">
        <v>746</v>
      </c>
      <c r="G464" s="33"/>
      <c r="H464" s="32" t="s">
        <v>1062</v>
      </c>
      <c r="I464" s="32" t="s">
        <v>1063</v>
      </c>
      <c r="J464" s="33"/>
      <c r="K464" s="33"/>
      <c r="L464" s="30"/>
    </row>
    <row r="465" s="3" customFormat="true" ht="380" customHeight="true" spans="1:12">
      <c r="A465" s="12">
        <v>434</v>
      </c>
      <c r="B465" s="29" t="s">
        <v>1064</v>
      </c>
      <c r="C465" s="30" t="s">
        <v>15</v>
      </c>
      <c r="D465" s="14" t="s">
        <v>16</v>
      </c>
      <c r="E465" s="30" t="s">
        <v>745</v>
      </c>
      <c r="F465" s="30" t="s">
        <v>746</v>
      </c>
      <c r="G465" s="33"/>
      <c r="H465" s="33" t="s">
        <v>1065</v>
      </c>
      <c r="I465" s="33" t="s">
        <v>1037</v>
      </c>
      <c r="J465" s="32" t="s">
        <v>1066</v>
      </c>
      <c r="K465" s="33"/>
      <c r="L465" s="30"/>
    </row>
    <row r="466" s="3" customFormat="true" ht="408" customHeight="true" spans="1:12">
      <c r="A466" s="12">
        <v>435</v>
      </c>
      <c r="B466" s="29" t="s">
        <v>1067</v>
      </c>
      <c r="C466" s="30" t="s">
        <v>15</v>
      </c>
      <c r="D466" s="14" t="s">
        <v>16</v>
      </c>
      <c r="E466" s="30" t="s">
        <v>745</v>
      </c>
      <c r="F466" s="30" t="s">
        <v>746</v>
      </c>
      <c r="G466" s="33"/>
      <c r="H466" s="33" t="s">
        <v>1068</v>
      </c>
      <c r="I466" s="33" t="s">
        <v>1037</v>
      </c>
      <c r="J466" s="33" t="s">
        <v>1069</v>
      </c>
      <c r="K466" s="33"/>
      <c r="L466" s="30"/>
    </row>
    <row r="467" s="3" customFormat="true" ht="297" customHeight="true" spans="1:12">
      <c r="A467" s="12"/>
      <c r="B467" s="29"/>
      <c r="C467" s="30"/>
      <c r="D467" s="14"/>
      <c r="E467" s="30"/>
      <c r="F467" s="30"/>
      <c r="G467" s="33"/>
      <c r="H467" s="33"/>
      <c r="I467" s="33"/>
      <c r="J467" s="33"/>
      <c r="K467" s="33"/>
      <c r="L467" s="30"/>
    </row>
    <row r="468" s="3" customFormat="true" ht="409" customHeight="true" spans="1:12">
      <c r="A468" s="12">
        <v>436</v>
      </c>
      <c r="B468" s="29" t="s">
        <v>1070</v>
      </c>
      <c r="C468" s="30" t="s">
        <v>15</v>
      </c>
      <c r="D468" s="14" t="s">
        <v>16</v>
      </c>
      <c r="E468" s="30" t="s">
        <v>745</v>
      </c>
      <c r="F468" s="30" t="s">
        <v>746</v>
      </c>
      <c r="G468" s="33" t="s">
        <v>1071</v>
      </c>
      <c r="H468" s="33" t="s">
        <v>1072</v>
      </c>
      <c r="I468" s="33" t="s">
        <v>1037</v>
      </c>
      <c r="J468" s="32" t="s">
        <v>1073</v>
      </c>
      <c r="K468" s="33"/>
      <c r="L468" s="30"/>
    </row>
    <row r="469" s="3" customFormat="true" ht="408" customHeight="true" spans="1:12">
      <c r="A469" s="12">
        <v>437</v>
      </c>
      <c r="B469" s="30" t="s">
        <v>1074</v>
      </c>
      <c r="C469" s="30" t="s">
        <v>15</v>
      </c>
      <c r="D469" s="14" t="s">
        <v>16</v>
      </c>
      <c r="E469" s="30" t="s">
        <v>745</v>
      </c>
      <c r="F469" s="30" t="s">
        <v>746</v>
      </c>
      <c r="G469" s="33" t="s">
        <v>1075</v>
      </c>
      <c r="H469" s="33" t="s">
        <v>1076</v>
      </c>
      <c r="I469" s="32" t="s">
        <v>1077</v>
      </c>
      <c r="J469" s="33" t="s">
        <v>1078</v>
      </c>
      <c r="K469" s="33"/>
      <c r="L469" s="30"/>
    </row>
    <row r="470" s="3" customFormat="true" ht="293" customHeight="true" spans="1:12">
      <c r="A470" s="12"/>
      <c r="B470" s="30"/>
      <c r="C470" s="30"/>
      <c r="D470" s="14"/>
      <c r="E470" s="30"/>
      <c r="F470" s="30"/>
      <c r="G470" s="33"/>
      <c r="H470" s="33"/>
      <c r="I470" s="32"/>
      <c r="J470" s="33"/>
      <c r="K470" s="33"/>
      <c r="L470" s="30"/>
    </row>
    <row r="471" s="3" customFormat="true" ht="409" customHeight="true" spans="1:12">
      <c r="A471" s="12">
        <v>438</v>
      </c>
      <c r="B471" s="29" t="s">
        <v>1079</v>
      </c>
      <c r="C471" s="30" t="s">
        <v>15</v>
      </c>
      <c r="D471" s="14" t="s">
        <v>16</v>
      </c>
      <c r="E471" s="30" t="s">
        <v>745</v>
      </c>
      <c r="F471" s="30" t="s">
        <v>746</v>
      </c>
      <c r="G471" s="33" t="s">
        <v>1080</v>
      </c>
      <c r="H471" s="32" t="s">
        <v>1081</v>
      </c>
      <c r="I471" s="33" t="s">
        <v>1037</v>
      </c>
      <c r="J471" s="33" t="s">
        <v>1082</v>
      </c>
      <c r="K471" s="33"/>
      <c r="L471" s="30"/>
    </row>
    <row r="472" s="3" customFormat="true" ht="408" customHeight="true" spans="1:12">
      <c r="A472" s="12">
        <v>439</v>
      </c>
      <c r="B472" s="30" t="s">
        <v>1083</v>
      </c>
      <c r="C472" s="30" t="s">
        <v>15</v>
      </c>
      <c r="D472" s="14" t="s">
        <v>16</v>
      </c>
      <c r="E472" s="30" t="s">
        <v>745</v>
      </c>
      <c r="F472" s="30" t="s">
        <v>746</v>
      </c>
      <c r="G472" s="33"/>
      <c r="H472" s="33"/>
      <c r="I472" s="32"/>
      <c r="J472" s="33" t="s">
        <v>1084</v>
      </c>
      <c r="K472" s="33"/>
      <c r="L472" s="30"/>
    </row>
    <row r="473" s="3" customFormat="true" ht="306" customHeight="true" spans="1:12">
      <c r="A473" s="12"/>
      <c r="B473" s="30"/>
      <c r="C473" s="30"/>
      <c r="D473" s="14"/>
      <c r="E473" s="30"/>
      <c r="F473" s="30"/>
      <c r="G473" s="33"/>
      <c r="H473" s="33"/>
      <c r="I473" s="32"/>
      <c r="J473" s="33"/>
      <c r="K473" s="33"/>
      <c r="L473" s="30"/>
    </row>
    <row r="474" s="3" customFormat="true" ht="409" customHeight="true" spans="1:12">
      <c r="A474" s="12">
        <v>440</v>
      </c>
      <c r="B474" s="30" t="s">
        <v>1085</v>
      </c>
      <c r="C474" s="30" t="s">
        <v>15</v>
      </c>
      <c r="D474" s="14" t="s">
        <v>16</v>
      </c>
      <c r="E474" s="30" t="s">
        <v>745</v>
      </c>
      <c r="F474" s="30" t="s">
        <v>746</v>
      </c>
      <c r="G474" s="33"/>
      <c r="H474" s="33" t="s">
        <v>1086</v>
      </c>
      <c r="I474" s="33" t="s">
        <v>1037</v>
      </c>
      <c r="J474" s="41" t="s">
        <v>1087</v>
      </c>
      <c r="K474" s="33"/>
      <c r="L474" s="30"/>
    </row>
    <row r="475" s="3" customFormat="true" ht="298" customHeight="true" spans="1:12">
      <c r="A475" s="12"/>
      <c r="B475" s="30"/>
      <c r="C475" s="30"/>
      <c r="D475" s="14"/>
      <c r="E475" s="30"/>
      <c r="F475" s="30"/>
      <c r="G475" s="33"/>
      <c r="H475" s="33"/>
      <c r="I475" s="33"/>
      <c r="J475" s="41"/>
      <c r="K475" s="33"/>
      <c r="L475" s="30"/>
    </row>
    <row r="476" s="3" customFormat="true" ht="408" customHeight="true" spans="1:12">
      <c r="A476" s="12">
        <v>441</v>
      </c>
      <c r="B476" s="29" t="s">
        <v>1088</v>
      </c>
      <c r="C476" s="30" t="s">
        <v>15</v>
      </c>
      <c r="D476" s="14" t="s">
        <v>16</v>
      </c>
      <c r="E476" s="30" t="s">
        <v>745</v>
      </c>
      <c r="F476" s="30" t="s">
        <v>746</v>
      </c>
      <c r="G476" s="33" t="s">
        <v>1089</v>
      </c>
      <c r="H476" s="33" t="s">
        <v>1090</v>
      </c>
      <c r="I476" s="32" t="s">
        <v>1037</v>
      </c>
      <c r="J476" s="33" t="s">
        <v>1091</v>
      </c>
      <c r="K476" s="33"/>
      <c r="L476" s="30"/>
    </row>
    <row r="477" s="3" customFormat="true" ht="409" customHeight="true" spans="1:12">
      <c r="A477" s="12">
        <v>442</v>
      </c>
      <c r="B477" s="30" t="s">
        <v>1092</v>
      </c>
      <c r="C477" s="30" t="s">
        <v>15</v>
      </c>
      <c r="D477" s="14" t="s">
        <v>16</v>
      </c>
      <c r="E477" s="30" t="s">
        <v>745</v>
      </c>
      <c r="F477" s="30" t="s">
        <v>746</v>
      </c>
      <c r="G477" s="33" t="s">
        <v>1093</v>
      </c>
      <c r="H477" s="33" t="s">
        <v>1094</v>
      </c>
      <c r="I477" s="33" t="s">
        <v>1037</v>
      </c>
      <c r="J477" s="42" t="s">
        <v>1095</v>
      </c>
      <c r="K477" s="33"/>
      <c r="L477" s="30"/>
    </row>
    <row r="478" s="3" customFormat="true" ht="296" customHeight="true" spans="1:12">
      <c r="A478" s="12"/>
      <c r="B478" s="30"/>
      <c r="C478" s="30"/>
      <c r="D478" s="14"/>
      <c r="E478" s="30"/>
      <c r="F478" s="30"/>
      <c r="G478" s="33"/>
      <c r="H478" s="33"/>
      <c r="I478" s="33"/>
      <c r="J478" s="42"/>
      <c r="K478" s="33"/>
      <c r="L478" s="30"/>
    </row>
    <row r="479" s="3" customFormat="true" ht="250" customHeight="true" spans="1:12">
      <c r="A479" s="12">
        <v>443</v>
      </c>
      <c r="B479" s="29" t="s">
        <v>1096</v>
      </c>
      <c r="C479" s="30" t="s">
        <v>15</v>
      </c>
      <c r="D479" s="14" t="s">
        <v>16</v>
      </c>
      <c r="E479" s="30" t="s">
        <v>745</v>
      </c>
      <c r="F479" s="30" t="s">
        <v>746</v>
      </c>
      <c r="G479" s="33"/>
      <c r="H479" s="37" t="s">
        <v>1097</v>
      </c>
      <c r="I479" s="34"/>
      <c r="J479" s="37"/>
      <c r="K479" s="33"/>
      <c r="L479" s="30"/>
    </row>
    <row r="480" s="3" customFormat="true" ht="409" customHeight="true" spans="1:12">
      <c r="A480" s="12">
        <v>444</v>
      </c>
      <c r="B480" s="29" t="s">
        <v>1098</v>
      </c>
      <c r="C480" s="30" t="s">
        <v>15</v>
      </c>
      <c r="D480" s="14" t="s">
        <v>16</v>
      </c>
      <c r="E480" s="30" t="s">
        <v>745</v>
      </c>
      <c r="F480" s="30" t="s">
        <v>746</v>
      </c>
      <c r="G480" s="33" t="s">
        <v>1099</v>
      </c>
      <c r="H480" s="37"/>
      <c r="I480" s="34"/>
      <c r="J480" s="37" t="s">
        <v>1100</v>
      </c>
      <c r="K480" s="33"/>
      <c r="L480" s="30"/>
    </row>
    <row r="481" s="3" customFormat="true" ht="221" customHeight="true" spans="1:12">
      <c r="A481" s="12">
        <v>445</v>
      </c>
      <c r="B481" s="29" t="s">
        <v>1101</v>
      </c>
      <c r="C481" s="30" t="s">
        <v>15</v>
      </c>
      <c r="D481" s="14" t="s">
        <v>16</v>
      </c>
      <c r="E481" s="30" t="s">
        <v>745</v>
      </c>
      <c r="F481" s="30" t="s">
        <v>746</v>
      </c>
      <c r="G481" s="33" t="s">
        <v>1102</v>
      </c>
      <c r="H481" s="33"/>
      <c r="I481" s="32"/>
      <c r="J481" s="32" t="s">
        <v>1103</v>
      </c>
      <c r="K481" s="33"/>
      <c r="L481" s="30"/>
    </row>
    <row r="482" s="3" customFormat="true" ht="224" customHeight="true" spans="1:12">
      <c r="A482" s="12">
        <v>446</v>
      </c>
      <c r="B482" s="29" t="s">
        <v>1104</v>
      </c>
      <c r="C482" s="30" t="s">
        <v>15</v>
      </c>
      <c r="D482" s="14" t="s">
        <v>16</v>
      </c>
      <c r="E482" s="30" t="s">
        <v>745</v>
      </c>
      <c r="F482" s="30" t="s">
        <v>746</v>
      </c>
      <c r="G482" s="33" t="s">
        <v>1105</v>
      </c>
      <c r="H482" s="33"/>
      <c r="I482" s="33"/>
      <c r="J482" s="33" t="s">
        <v>1106</v>
      </c>
      <c r="K482" s="33"/>
      <c r="L482" s="30"/>
    </row>
    <row r="483" s="3" customFormat="true" ht="250" customHeight="true" spans="1:12">
      <c r="A483" s="12">
        <v>447</v>
      </c>
      <c r="B483" s="29" t="s">
        <v>1107</v>
      </c>
      <c r="C483" s="30" t="s">
        <v>15</v>
      </c>
      <c r="D483" s="14" t="s">
        <v>16</v>
      </c>
      <c r="E483" s="30" t="s">
        <v>745</v>
      </c>
      <c r="F483" s="30" t="s">
        <v>746</v>
      </c>
      <c r="G483" s="33"/>
      <c r="H483" s="33"/>
      <c r="I483" s="32"/>
      <c r="J483" s="33" t="s">
        <v>1108</v>
      </c>
      <c r="K483" s="33"/>
      <c r="L483" s="30"/>
    </row>
    <row r="484" s="3" customFormat="true" ht="226" customHeight="true" spans="1:12">
      <c r="A484" s="12">
        <v>448</v>
      </c>
      <c r="B484" s="29" t="s">
        <v>1109</v>
      </c>
      <c r="C484" s="30" t="s">
        <v>15</v>
      </c>
      <c r="D484" s="14" t="s">
        <v>16</v>
      </c>
      <c r="E484" s="30" t="s">
        <v>745</v>
      </c>
      <c r="F484" s="30" t="s">
        <v>746</v>
      </c>
      <c r="G484" s="33"/>
      <c r="H484" s="33" t="s">
        <v>1110</v>
      </c>
      <c r="I484" s="32"/>
      <c r="J484" s="33"/>
      <c r="K484" s="33"/>
      <c r="L484" s="30"/>
    </row>
    <row r="485" s="3" customFormat="true" ht="230" customHeight="true" spans="1:12">
      <c r="A485" s="12">
        <v>449</v>
      </c>
      <c r="B485" s="29" t="s">
        <v>1111</v>
      </c>
      <c r="C485" s="30" t="s">
        <v>15</v>
      </c>
      <c r="D485" s="14" t="s">
        <v>16</v>
      </c>
      <c r="E485" s="30" t="s">
        <v>745</v>
      </c>
      <c r="F485" s="30" t="s">
        <v>746</v>
      </c>
      <c r="G485" s="33"/>
      <c r="H485" s="33" t="s">
        <v>1112</v>
      </c>
      <c r="I485" s="32"/>
      <c r="J485" s="33"/>
      <c r="K485" s="33"/>
      <c r="L485" s="30"/>
    </row>
    <row r="486" s="3" customFormat="true" ht="250" customHeight="true" spans="1:12">
      <c r="A486" s="12">
        <v>450</v>
      </c>
      <c r="B486" s="29" t="s">
        <v>1113</v>
      </c>
      <c r="C486" s="30" t="s">
        <v>15</v>
      </c>
      <c r="D486" s="14" t="s">
        <v>16</v>
      </c>
      <c r="E486" s="30" t="s">
        <v>745</v>
      </c>
      <c r="F486" s="30" t="s">
        <v>746</v>
      </c>
      <c r="G486" s="33"/>
      <c r="H486" s="33" t="s">
        <v>1114</v>
      </c>
      <c r="I486" s="32"/>
      <c r="J486" s="33"/>
      <c r="K486" s="33"/>
      <c r="L486" s="30"/>
    </row>
    <row r="487" s="3" customFormat="true" ht="224" customHeight="true" spans="1:12">
      <c r="A487" s="12">
        <v>451</v>
      </c>
      <c r="B487" s="29" t="s">
        <v>1115</v>
      </c>
      <c r="C487" s="30" t="s">
        <v>620</v>
      </c>
      <c r="D487" s="14" t="s">
        <v>16</v>
      </c>
      <c r="E487" s="30" t="s">
        <v>745</v>
      </c>
      <c r="F487" s="30" t="s">
        <v>746</v>
      </c>
      <c r="G487" s="33"/>
      <c r="H487" s="32" t="s">
        <v>755</v>
      </c>
      <c r="I487" s="32"/>
      <c r="J487" s="32"/>
      <c r="K487" s="32" t="s">
        <v>753</v>
      </c>
      <c r="L487" s="30"/>
    </row>
    <row r="488" s="3" customFormat="true" ht="220" customHeight="true" spans="1:12">
      <c r="A488" s="12">
        <v>452</v>
      </c>
      <c r="B488" s="29" t="s">
        <v>1116</v>
      </c>
      <c r="C488" s="30" t="s">
        <v>620</v>
      </c>
      <c r="D488" s="14" t="s">
        <v>16</v>
      </c>
      <c r="E488" s="30" t="s">
        <v>745</v>
      </c>
      <c r="F488" s="30" t="s">
        <v>746</v>
      </c>
      <c r="G488" s="32" t="s">
        <v>1117</v>
      </c>
      <c r="H488" s="32" t="s">
        <v>751</v>
      </c>
      <c r="I488" s="32" t="s">
        <v>1118</v>
      </c>
      <c r="J488" s="32"/>
      <c r="K488" s="32" t="s">
        <v>1119</v>
      </c>
      <c r="L488" s="30"/>
    </row>
    <row r="489" s="3" customFormat="true" ht="250" customHeight="true" spans="1:12">
      <c r="A489" s="12">
        <v>453</v>
      </c>
      <c r="B489" s="29" t="s">
        <v>1120</v>
      </c>
      <c r="C489" s="30" t="s">
        <v>620</v>
      </c>
      <c r="D489" s="14" t="s">
        <v>16</v>
      </c>
      <c r="E489" s="30" t="s">
        <v>745</v>
      </c>
      <c r="F489" s="30" t="s">
        <v>746</v>
      </c>
      <c r="G489" s="32"/>
      <c r="H489" s="32" t="s">
        <v>1121</v>
      </c>
      <c r="I489" s="32"/>
      <c r="J489" s="32"/>
      <c r="K489" s="32"/>
      <c r="L489" s="30"/>
    </row>
    <row r="490" s="3" customFormat="true" ht="285" customHeight="true" spans="1:12">
      <c r="A490" s="12">
        <v>454</v>
      </c>
      <c r="B490" s="29" t="s">
        <v>1122</v>
      </c>
      <c r="C490" s="30" t="s">
        <v>620</v>
      </c>
      <c r="D490" s="14" t="s">
        <v>16</v>
      </c>
      <c r="E490" s="30" t="s">
        <v>745</v>
      </c>
      <c r="F490" s="30" t="s">
        <v>746</v>
      </c>
      <c r="G490" s="32"/>
      <c r="H490" s="32" t="s">
        <v>1123</v>
      </c>
      <c r="I490" s="32"/>
      <c r="J490" s="32"/>
      <c r="K490" s="32"/>
      <c r="L490" s="30"/>
    </row>
    <row r="491" s="3" customFormat="true" ht="331" customHeight="true" spans="1:12">
      <c r="A491" s="12">
        <v>455</v>
      </c>
      <c r="B491" s="29" t="s">
        <v>1124</v>
      </c>
      <c r="C491" s="30" t="s">
        <v>620</v>
      </c>
      <c r="D491" s="14" t="s">
        <v>16</v>
      </c>
      <c r="E491" s="30" t="s">
        <v>745</v>
      </c>
      <c r="F491" s="30" t="s">
        <v>746</v>
      </c>
      <c r="G491" s="33"/>
      <c r="H491" s="32" t="s">
        <v>776</v>
      </c>
      <c r="I491" s="32"/>
      <c r="J491" s="33"/>
      <c r="K491" s="33"/>
      <c r="L491" s="30"/>
    </row>
    <row r="492" s="3" customFormat="true" ht="238" customHeight="true" spans="1:12">
      <c r="A492" s="12">
        <v>456</v>
      </c>
      <c r="B492" s="29" t="s">
        <v>1125</v>
      </c>
      <c r="C492" s="30" t="s">
        <v>620</v>
      </c>
      <c r="D492" s="14" t="s">
        <v>16</v>
      </c>
      <c r="E492" s="30" t="s">
        <v>745</v>
      </c>
      <c r="F492" s="30" t="s">
        <v>746</v>
      </c>
      <c r="G492" s="33"/>
      <c r="H492" s="32" t="s">
        <v>1126</v>
      </c>
      <c r="I492" s="32"/>
      <c r="J492" s="33"/>
      <c r="K492" s="33"/>
      <c r="L492" s="30"/>
    </row>
    <row r="493" s="3" customFormat="true" ht="387" customHeight="true" spans="1:12">
      <c r="A493" s="12">
        <v>457</v>
      </c>
      <c r="B493" s="29" t="s">
        <v>1127</v>
      </c>
      <c r="C493" s="30" t="s">
        <v>620</v>
      </c>
      <c r="D493" s="14" t="s">
        <v>16</v>
      </c>
      <c r="E493" s="30" t="s">
        <v>745</v>
      </c>
      <c r="F493" s="30" t="s">
        <v>746</v>
      </c>
      <c r="G493" s="33" t="s">
        <v>805</v>
      </c>
      <c r="H493" s="33"/>
      <c r="I493" s="32" t="s">
        <v>1128</v>
      </c>
      <c r="J493" s="33"/>
      <c r="K493" s="33"/>
      <c r="L493" s="30"/>
    </row>
    <row r="494" s="3" customFormat="true" ht="408" customHeight="true" spans="1:12">
      <c r="A494" s="12">
        <v>458</v>
      </c>
      <c r="B494" s="30" t="s">
        <v>1129</v>
      </c>
      <c r="C494" s="30" t="s">
        <v>620</v>
      </c>
      <c r="D494" s="14" t="s">
        <v>16</v>
      </c>
      <c r="E494" s="30" t="s">
        <v>745</v>
      </c>
      <c r="F494" s="30" t="s">
        <v>746</v>
      </c>
      <c r="G494" s="33" t="s">
        <v>1130</v>
      </c>
      <c r="H494" s="33"/>
      <c r="I494" s="32" t="s">
        <v>1131</v>
      </c>
      <c r="J494" s="33"/>
      <c r="K494" s="33"/>
      <c r="L494" s="30"/>
    </row>
    <row r="495" s="3" customFormat="true" ht="295" customHeight="true" spans="1:12">
      <c r="A495" s="12"/>
      <c r="B495" s="30"/>
      <c r="C495" s="30"/>
      <c r="D495" s="14"/>
      <c r="E495" s="30"/>
      <c r="F495" s="30"/>
      <c r="G495" s="33"/>
      <c r="H495" s="33"/>
      <c r="I495" s="32"/>
      <c r="J495" s="33"/>
      <c r="K495" s="33"/>
      <c r="L495" s="30"/>
    </row>
    <row r="496" s="3" customFormat="true" ht="341" customHeight="true" spans="1:12">
      <c r="A496" s="12">
        <v>459</v>
      </c>
      <c r="B496" s="29" t="s">
        <v>1132</v>
      </c>
      <c r="C496" s="30" t="s">
        <v>620</v>
      </c>
      <c r="D496" s="14" t="s">
        <v>16</v>
      </c>
      <c r="E496" s="30" t="s">
        <v>745</v>
      </c>
      <c r="F496" s="30" t="s">
        <v>746</v>
      </c>
      <c r="G496" s="33" t="s">
        <v>1133</v>
      </c>
      <c r="H496" s="33"/>
      <c r="I496" s="32" t="s">
        <v>1134</v>
      </c>
      <c r="J496" s="33"/>
      <c r="K496" s="33"/>
      <c r="L496" s="30"/>
    </row>
    <row r="497" s="3" customFormat="true" ht="278" customHeight="true" spans="1:12">
      <c r="A497" s="12">
        <v>460</v>
      </c>
      <c r="B497" s="29" t="s">
        <v>1135</v>
      </c>
      <c r="C497" s="30" t="s">
        <v>620</v>
      </c>
      <c r="D497" s="14" t="s">
        <v>16</v>
      </c>
      <c r="E497" s="30" t="s">
        <v>745</v>
      </c>
      <c r="F497" s="30" t="s">
        <v>746</v>
      </c>
      <c r="G497" s="33" t="s">
        <v>1136</v>
      </c>
      <c r="H497" s="33"/>
      <c r="I497" s="32"/>
      <c r="J497" s="33"/>
      <c r="K497" s="33"/>
      <c r="L497" s="30"/>
    </row>
    <row r="498" s="3" customFormat="true" ht="358" customHeight="true" spans="1:12">
      <c r="A498" s="12">
        <v>461</v>
      </c>
      <c r="B498" s="29" t="s">
        <v>1137</v>
      </c>
      <c r="C498" s="30" t="s">
        <v>620</v>
      </c>
      <c r="D498" s="14" t="s">
        <v>16</v>
      </c>
      <c r="E498" s="30" t="s">
        <v>745</v>
      </c>
      <c r="F498" s="30" t="s">
        <v>746</v>
      </c>
      <c r="G498" s="33" t="s">
        <v>1138</v>
      </c>
      <c r="H498" s="33" t="s">
        <v>1139</v>
      </c>
      <c r="I498" s="32"/>
      <c r="J498" s="33"/>
      <c r="K498" s="33"/>
      <c r="L498" s="30"/>
    </row>
    <row r="499" s="3" customFormat="true" ht="332" customHeight="true" spans="1:12">
      <c r="A499" s="12">
        <v>462</v>
      </c>
      <c r="B499" s="31" t="s">
        <v>1140</v>
      </c>
      <c r="C499" s="30" t="s">
        <v>620</v>
      </c>
      <c r="D499" s="14" t="s">
        <v>16</v>
      </c>
      <c r="E499" s="30" t="s">
        <v>745</v>
      </c>
      <c r="F499" s="30" t="s">
        <v>746</v>
      </c>
      <c r="G499" s="33"/>
      <c r="H499" s="33"/>
      <c r="I499" s="32" t="s">
        <v>1141</v>
      </c>
      <c r="J499" s="33"/>
      <c r="K499" s="33"/>
      <c r="L499" s="30"/>
    </row>
    <row r="500" s="3" customFormat="true" ht="262" customHeight="true" spans="1:12">
      <c r="A500" s="12">
        <v>463</v>
      </c>
      <c r="B500" s="31" t="s">
        <v>1142</v>
      </c>
      <c r="C500" s="30" t="s">
        <v>620</v>
      </c>
      <c r="D500" s="14" t="s">
        <v>16</v>
      </c>
      <c r="E500" s="30" t="s">
        <v>745</v>
      </c>
      <c r="F500" s="30" t="s">
        <v>746</v>
      </c>
      <c r="G500" s="33"/>
      <c r="H500" s="33"/>
      <c r="I500" s="32" t="s">
        <v>823</v>
      </c>
      <c r="J500" s="33"/>
      <c r="K500" s="33"/>
      <c r="L500" s="30"/>
    </row>
    <row r="501" s="3" customFormat="true" ht="218" customHeight="true" spans="1:12">
      <c r="A501" s="12">
        <v>464</v>
      </c>
      <c r="B501" s="29" t="s">
        <v>1143</v>
      </c>
      <c r="C501" s="30" t="s">
        <v>620</v>
      </c>
      <c r="D501" s="14" t="s">
        <v>16</v>
      </c>
      <c r="E501" s="30" t="s">
        <v>745</v>
      </c>
      <c r="F501" s="30" t="s">
        <v>746</v>
      </c>
      <c r="G501" s="33" t="s">
        <v>1144</v>
      </c>
      <c r="H501" s="33"/>
      <c r="I501" s="32"/>
      <c r="J501" s="33"/>
      <c r="K501" s="33"/>
      <c r="L501" s="30"/>
    </row>
    <row r="502" s="3" customFormat="true" ht="221" customHeight="true" spans="1:12">
      <c r="A502" s="12">
        <v>465</v>
      </c>
      <c r="B502" s="29" t="s">
        <v>1145</v>
      </c>
      <c r="C502" s="30" t="s">
        <v>620</v>
      </c>
      <c r="D502" s="14" t="s">
        <v>16</v>
      </c>
      <c r="E502" s="30" t="s">
        <v>745</v>
      </c>
      <c r="F502" s="30" t="s">
        <v>746</v>
      </c>
      <c r="G502" s="33" t="s">
        <v>868</v>
      </c>
      <c r="H502" s="33"/>
      <c r="I502" s="32"/>
      <c r="J502" s="33"/>
      <c r="K502" s="33"/>
      <c r="L502" s="30"/>
    </row>
    <row r="503" s="3" customFormat="true" ht="256" customHeight="true" spans="1:12">
      <c r="A503" s="12">
        <v>466</v>
      </c>
      <c r="B503" s="29" t="s">
        <v>1146</v>
      </c>
      <c r="C503" s="30" t="s">
        <v>620</v>
      </c>
      <c r="D503" s="14" t="s">
        <v>16</v>
      </c>
      <c r="E503" s="30" t="s">
        <v>745</v>
      </c>
      <c r="F503" s="30" t="s">
        <v>746</v>
      </c>
      <c r="G503" s="33" t="s">
        <v>1147</v>
      </c>
      <c r="H503" s="33"/>
      <c r="I503" s="32"/>
      <c r="J503" s="33"/>
      <c r="K503" s="33"/>
      <c r="L503" s="30"/>
    </row>
    <row r="504" s="3" customFormat="true" ht="226" customHeight="true" spans="1:12">
      <c r="A504" s="12">
        <v>467</v>
      </c>
      <c r="B504" s="29" t="s">
        <v>1148</v>
      </c>
      <c r="C504" s="30" t="s">
        <v>620</v>
      </c>
      <c r="D504" s="14" t="s">
        <v>16</v>
      </c>
      <c r="E504" s="30" t="s">
        <v>745</v>
      </c>
      <c r="F504" s="30" t="s">
        <v>746</v>
      </c>
      <c r="G504" s="33" t="s">
        <v>870</v>
      </c>
      <c r="H504" s="33"/>
      <c r="I504" s="33"/>
      <c r="J504" s="33"/>
      <c r="K504" s="33"/>
      <c r="L504" s="30"/>
    </row>
    <row r="505" s="3" customFormat="true" ht="230" customHeight="true" spans="1:12">
      <c r="A505" s="12">
        <v>468</v>
      </c>
      <c r="B505" s="29" t="s">
        <v>1149</v>
      </c>
      <c r="C505" s="30" t="s">
        <v>620</v>
      </c>
      <c r="D505" s="14" t="s">
        <v>16</v>
      </c>
      <c r="E505" s="30" t="s">
        <v>745</v>
      </c>
      <c r="F505" s="30" t="s">
        <v>746</v>
      </c>
      <c r="G505" s="32" t="s">
        <v>1150</v>
      </c>
      <c r="H505" s="33"/>
      <c r="I505" s="32"/>
      <c r="J505" s="33"/>
      <c r="K505" s="33"/>
      <c r="L505" s="30"/>
    </row>
    <row r="506" s="3" customFormat="true" ht="305" customHeight="true" spans="1:12">
      <c r="A506" s="12">
        <v>469</v>
      </c>
      <c r="B506" s="29" t="s">
        <v>1151</v>
      </c>
      <c r="C506" s="30" t="s">
        <v>620</v>
      </c>
      <c r="D506" s="14" t="s">
        <v>16</v>
      </c>
      <c r="E506" s="30" t="s">
        <v>745</v>
      </c>
      <c r="F506" s="30" t="s">
        <v>746</v>
      </c>
      <c r="G506" s="33"/>
      <c r="H506" s="33" t="s">
        <v>1152</v>
      </c>
      <c r="I506" s="32"/>
      <c r="J506" s="33"/>
      <c r="K506" s="33"/>
      <c r="L506" s="30"/>
    </row>
    <row r="507" s="3" customFormat="true" ht="250" customHeight="true" spans="1:12">
      <c r="A507" s="12">
        <v>470</v>
      </c>
      <c r="B507" s="29" t="s">
        <v>1153</v>
      </c>
      <c r="C507" s="30" t="s">
        <v>620</v>
      </c>
      <c r="D507" s="14" t="s">
        <v>16</v>
      </c>
      <c r="E507" s="30" t="s">
        <v>745</v>
      </c>
      <c r="F507" s="30" t="s">
        <v>746</v>
      </c>
      <c r="G507" s="33"/>
      <c r="H507" s="33" t="s">
        <v>848</v>
      </c>
      <c r="I507" s="32"/>
      <c r="J507" s="33"/>
      <c r="K507" s="33"/>
      <c r="L507" s="30"/>
    </row>
    <row r="508" s="3" customFormat="true" ht="221" customHeight="true" spans="1:12">
      <c r="A508" s="12">
        <v>471</v>
      </c>
      <c r="B508" s="29" t="s">
        <v>1154</v>
      </c>
      <c r="C508" s="30" t="s">
        <v>620</v>
      </c>
      <c r="D508" s="14" t="s">
        <v>16</v>
      </c>
      <c r="E508" s="30" t="s">
        <v>745</v>
      </c>
      <c r="F508" s="30" t="s">
        <v>746</v>
      </c>
      <c r="G508" s="33"/>
      <c r="H508" s="33" t="s">
        <v>1155</v>
      </c>
      <c r="I508" s="32"/>
      <c r="J508" s="33"/>
      <c r="K508" s="33"/>
      <c r="L508" s="30"/>
    </row>
    <row r="509" s="3" customFormat="true" ht="221" customHeight="true" spans="1:12">
      <c r="A509" s="12">
        <v>472</v>
      </c>
      <c r="B509" s="29" t="s">
        <v>1156</v>
      </c>
      <c r="C509" s="30" t="s">
        <v>620</v>
      </c>
      <c r="D509" s="14" t="s">
        <v>16</v>
      </c>
      <c r="E509" s="30" t="s">
        <v>745</v>
      </c>
      <c r="F509" s="30" t="s">
        <v>746</v>
      </c>
      <c r="G509" s="32" t="s">
        <v>1157</v>
      </c>
      <c r="H509" s="32" t="s">
        <v>1158</v>
      </c>
      <c r="I509" s="32"/>
      <c r="J509" s="33"/>
      <c r="K509" s="33"/>
      <c r="L509" s="30"/>
    </row>
    <row r="510" s="3" customFormat="true" ht="233" customHeight="true" spans="1:12">
      <c r="A510" s="12">
        <v>473</v>
      </c>
      <c r="B510" s="30" t="s">
        <v>1159</v>
      </c>
      <c r="C510" s="30" t="s">
        <v>673</v>
      </c>
      <c r="D510" s="14" t="s">
        <v>16</v>
      </c>
      <c r="E510" s="30" t="s">
        <v>745</v>
      </c>
      <c r="F510" s="30" t="s">
        <v>746</v>
      </c>
      <c r="G510" s="32" t="s">
        <v>1160</v>
      </c>
      <c r="H510" s="32"/>
      <c r="I510" s="32" t="s">
        <v>1161</v>
      </c>
      <c r="J510" s="32"/>
      <c r="K510" s="32"/>
      <c r="L510" s="43"/>
    </row>
    <row r="511" s="3" customFormat="true" ht="231" customHeight="true" spans="1:12">
      <c r="A511" s="12">
        <v>474</v>
      </c>
      <c r="B511" s="29" t="s">
        <v>1162</v>
      </c>
      <c r="C511" s="30" t="s">
        <v>1163</v>
      </c>
      <c r="D511" s="14" t="s">
        <v>16</v>
      </c>
      <c r="E511" s="30" t="s">
        <v>745</v>
      </c>
      <c r="F511" s="30" t="s">
        <v>746</v>
      </c>
      <c r="G511" s="39"/>
      <c r="H511" s="32" t="s">
        <v>1164</v>
      </c>
      <c r="I511" s="32"/>
      <c r="J511" s="32" t="s">
        <v>1165</v>
      </c>
      <c r="K511" s="32"/>
      <c r="L511" s="43"/>
    </row>
    <row r="512" s="3" customFormat="true" ht="226" customHeight="true" spans="1:12">
      <c r="A512" s="12">
        <v>475</v>
      </c>
      <c r="B512" s="29" t="s">
        <v>1166</v>
      </c>
      <c r="C512" s="30" t="s">
        <v>1163</v>
      </c>
      <c r="D512" s="14" t="s">
        <v>16</v>
      </c>
      <c r="E512" s="30" t="s">
        <v>745</v>
      </c>
      <c r="F512" s="30" t="s">
        <v>746</v>
      </c>
      <c r="G512" s="32"/>
      <c r="H512" s="32" t="s">
        <v>1167</v>
      </c>
      <c r="I512" s="32"/>
      <c r="J512" s="32"/>
      <c r="K512" s="32"/>
      <c r="L512" s="30"/>
    </row>
    <row r="513" s="3" customFormat="true" ht="238" customHeight="true" spans="1:12">
      <c r="A513" s="12">
        <v>476</v>
      </c>
      <c r="B513" s="29" t="s">
        <v>1168</v>
      </c>
      <c r="C513" s="30" t="s">
        <v>1163</v>
      </c>
      <c r="D513" s="14" t="s">
        <v>16</v>
      </c>
      <c r="E513" s="30" t="s">
        <v>745</v>
      </c>
      <c r="F513" s="30" t="s">
        <v>746</v>
      </c>
      <c r="G513" s="32"/>
      <c r="H513" s="32"/>
      <c r="I513" s="32"/>
      <c r="J513" s="32" t="s">
        <v>1169</v>
      </c>
      <c r="K513" s="32"/>
      <c r="L513" s="30"/>
    </row>
    <row r="514" s="3" customFormat="true" ht="227" customHeight="true" spans="1:12">
      <c r="A514" s="12">
        <v>477</v>
      </c>
      <c r="B514" s="29" t="s">
        <v>1170</v>
      </c>
      <c r="C514" s="30" t="s">
        <v>1163</v>
      </c>
      <c r="D514" s="14" t="s">
        <v>16</v>
      </c>
      <c r="E514" s="30" t="s">
        <v>745</v>
      </c>
      <c r="F514" s="30" t="s">
        <v>746</v>
      </c>
      <c r="G514" s="32"/>
      <c r="H514" s="32" t="s">
        <v>1171</v>
      </c>
      <c r="I514" s="32"/>
      <c r="J514" s="32"/>
      <c r="K514" s="32"/>
      <c r="L514" s="30"/>
    </row>
    <row r="515" s="3" customFormat="true" ht="227" customHeight="true" spans="1:12">
      <c r="A515" s="12">
        <v>478</v>
      </c>
      <c r="B515" s="29" t="s">
        <v>1172</v>
      </c>
      <c r="C515" s="30" t="s">
        <v>1163</v>
      </c>
      <c r="D515" s="14" t="s">
        <v>16</v>
      </c>
      <c r="E515" s="30" t="s">
        <v>745</v>
      </c>
      <c r="F515" s="30" t="s">
        <v>746</v>
      </c>
      <c r="G515" s="32" t="s">
        <v>1173</v>
      </c>
      <c r="H515" s="32" t="s">
        <v>1174</v>
      </c>
      <c r="I515" s="32" t="s">
        <v>1175</v>
      </c>
      <c r="J515" s="32" t="s">
        <v>1176</v>
      </c>
      <c r="K515" s="32"/>
      <c r="L515" s="30"/>
    </row>
    <row r="516" s="3" customFormat="true" ht="250" customHeight="true" spans="1:12">
      <c r="A516" s="12">
        <v>479</v>
      </c>
      <c r="B516" s="29" t="s">
        <v>1177</v>
      </c>
      <c r="C516" s="30" t="s">
        <v>1163</v>
      </c>
      <c r="D516" s="14" t="s">
        <v>16</v>
      </c>
      <c r="E516" s="30" t="s">
        <v>745</v>
      </c>
      <c r="F516" s="30" t="s">
        <v>746</v>
      </c>
      <c r="G516" s="32"/>
      <c r="H516" s="32"/>
      <c r="I516" s="32"/>
      <c r="J516" s="32" t="s">
        <v>1178</v>
      </c>
      <c r="K516" s="32"/>
      <c r="L516" s="30"/>
    </row>
    <row r="517" s="3" customFormat="true" ht="250" customHeight="true" spans="1:12">
      <c r="A517" s="12">
        <v>480</v>
      </c>
      <c r="B517" s="29" t="s">
        <v>1179</v>
      </c>
      <c r="C517" s="30" t="s">
        <v>1163</v>
      </c>
      <c r="D517" s="14" t="s">
        <v>16</v>
      </c>
      <c r="E517" s="30" t="s">
        <v>745</v>
      </c>
      <c r="F517" s="30" t="s">
        <v>746</v>
      </c>
      <c r="G517" s="32" t="s">
        <v>1180</v>
      </c>
      <c r="H517" s="32"/>
      <c r="I517" s="32"/>
      <c r="J517" s="32"/>
      <c r="K517" s="32"/>
      <c r="L517" s="30"/>
    </row>
    <row r="518" s="3" customFormat="true" ht="409" customHeight="true" spans="1:12">
      <c r="A518" s="12">
        <v>481</v>
      </c>
      <c r="B518" s="29" t="s">
        <v>1181</v>
      </c>
      <c r="C518" s="30" t="s">
        <v>1163</v>
      </c>
      <c r="D518" s="14" t="s">
        <v>16</v>
      </c>
      <c r="E518" s="30" t="s">
        <v>745</v>
      </c>
      <c r="F518" s="30" t="s">
        <v>746</v>
      </c>
      <c r="G518" s="34" t="s">
        <v>1182</v>
      </c>
      <c r="H518" s="32"/>
      <c r="I518" s="32"/>
      <c r="J518" s="32" t="s">
        <v>1183</v>
      </c>
      <c r="K518" s="32"/>
      <c r="L518" s="30"/>
    </row>
    <row r="519" s="3" customFormat="true" ht="228" customHeight="true" spans="1:12">
      <c r="A519" s="12">
        <v>482</v>
      </c>
      <c r="B519" s="29" t="s">
        <v>1184</v>
      </c>
      <c r="C519" s="30" t="s">
        <v>1163</v>
      </c>
      <c r="D519" s="14" t="s">
        <v>16</v>
      </c>
      <c r="E519" s="30" t="s">
        <v>745</v>
      </c>
      <c r="F519" s="30" t="s">
        <v>746</v>
      </c>
      <c r="G519" s="32"/>
      <c r="H519" s="32"/>
      <c r="I519" s="32"/>
      <c r="J519" s="32" t="s">
        <v>1185</v>
      </c>
      <c r="K519" s="32"/>
      <c r="L519" s="30"/>
    </row>
    <row r="520" s="3" customFormat="true" ht="243" customHeight="true" spans="1:12">
      <c r="A520" s="12">
        <v>483</v>
      </c>
      <c r="B520" s="29" t="s">
        <v>1186</v>
      </c>
      <c r="C520" s="30" t="s">
        <v>1163</v>
      </c>
      <c r="D520" s="14" t="s">
        <v>16</v>
      </c>
      <c r="E520" s="30" t="s">
        <v>745</v>
      </c>
      <c r="F520" s="30" t="s">
        <v>746</v>
      </c>
      <c r="G520" s="32" t="s">
        <v>1187</v>
      </c>
      <c r="H520" s="32" t="s">
        <v>1188</v>
      </c>
      <c r="I520" s="32"/>
      <c r="J520" s="32" t="s">
        <v>1189</v>
      </c>
      <c r="K520" s="32" t="s">
        <v>1190</v>
      </c>
      <c r="L520" s="30"/>
    </row>
    <row r="521" s="3" customFormat="true" ht="231" customHeight="true" spans="1:12">
      <c r="A521" s="12">
        <v>484</v>
      </c>
      <c r="B521" s="29" t="s">
        <v>1191</v>
      </c>
      <c r="C521" s="30" t="s">
        <v>1163</v>
      </c>
      <c r="D521" s="14" t="s">
        <v>16</v>
      </c>
      <c r="E521" s="30" t="s">
        <v>745</v>
      </c>
      <c r="F521" s="30" t="s">
        <v>746</v>
      </c>
      <c r="G521" s="32"/>
      <c r="H521" s="32" t="s">
        <v>1192</v>
      </c>
      <c r="I521" s="32"/>
      <c r="J521" s="32"/>
      <c r="K521" s="32"/>
      <c r="L521" s="30"/>
    </row>
    <row r="522" s="3" customFormat="true" ht="229" customHeight="true" spans="1:12">
      <c r="A522" s="12">
        <v>485</v>
      </c>
      <c r="B522" s="29" t="s">
        <v>1193</v>
      </c>
      <c r="C522" s="30" t="s">
        <v>1163</v>
      </c>
      <c r="D522" s="14" t="s">
        <v>16</v>
      </c>
      <c r="E522" s="30" t="s">
        <v>745</v>
      </c>
      <c r="F522" s="30" t="s">
        <v>746</v>
      </c>
      <c r="G522" s="32"/>
      <c r="H522" s="32"/>
      <c r="I522" s="32" t="s">
        <v>1194</v>
      </c>
      <c r="J522" s="32" t="s">
        <v>1195</v>
      </c>
      <c r="K522" s="32"/>
      <c r="L522" s="30"/>
    </row>
    <row r="523" s="3" customFormat="true" ht="230" customHeight="true" spans="1:12">
      <c r="A523" s="12">
        <v>486</v>
      </c>
      <c r="B523" s="29" t="s">
        <v>1196</v>
      </c>
      <c r="C523" s="30" t="s">
        <v>1163</v>
      </c>
      <c r="D523" s="14" t="s">
        <v>16</v>
      </c>
      <c r="E523" s="30" t="s">
        <v>745</v>
      </c>
      <c r="F523" s="30" t="s">
        <v>746</v>
      </c>
      <c r="G523" s="32"/>
      <c r="H523" s="32"/>
      <c r="I523" s="32"/>
      <c r="J523" s="32" t="s">
        <v>1197</v>
      </c>
      <c r="K523" s="32"/>
      <c r="L523" s="30"/>
    </row>
    <row r="524" s="3" customFormat="true" ht="250" customHeight="true" spans="1:12">
      <c r="A524" s="12">
        <v>487</v>
      </c>
      <c r="B524" s="29" t="s">
        <v>1198</v>
      </c>
      <c r="C524" s="30" t="s">
        <v>1163</v>
      </c>
      <c r="D524" s="14" t="s">
        <v>16</v>
      </c>
      <c r="E524" s="30" t="s">
        <v>745</v>
      </c>
      <c r="F524" s="30" t="s">
        <v>746</v>
      </c>
      <c r="G524" s="32"/>
      <c r="H524" s="32"/>
      <c r="I524" s="32"/>
      <c r="J524" s="32" t="s">
        <v>1199</v>
      </c>
      <c r="K524" s="32"/>
      <c r="L524" s="30"/>
    </row>
    <row r="525" s="3" customFormat="true" ht="250" customHeight="true" spans="1:12">
      <c r="A525" s="12">
        <v>488</v>
      </c>
      <c r="B525" s="29" t="s">
        <v>1200</v>
      </c>
      <c r="C525" s="30" t="s">
        <v>1163</v>
      </c>
      <c r="D525" s="14" t="s">
        <v>16</v>
      </c>
      <c r="E525" s="30" t="s">
        <v>745</v>
      </c>
      <c r="F525" s="30" t="s">
        <v>746</v>
      </c>
      <c r="G525" s="32"/>
      <c r="H525" s="32" t="s">
        <v>1201</v>
      </c>
      <c r="I525" s="32"/>
      <c r="J525" s="32"/>
      <c r="K525" s="32"/>
      <c r="L525" s="30"/>
    </row>
    <row r="526" s="3" customFormat="true" ht="228" customHeight="true" spans="1:12">
      <c r="A526" s="12">
        <v>489</v>
      </c>
      <c r="B526" s="29" t="s">
        <v>1202</v>
      </c>
      <c r="C526" s="30" t="s">
        <v>1163</v>
      </c>
      <c r="D526" s="14" t="s">
        <v>16</v>
      </c>
      <c r="E526" s="30" t="s">
        <v>745</v>
      </c>
      <c r="F526" s="30" t="s">
        <v>746</v>
      </c>
      <c r="G526" s="32"/>
      <c r="H526" s="32" t="s">
        <v>1203</v>
      </c>
      <c r="I526" s="32"/>
      <c r="J526" s="32"/>
      <c r="K526" s="32"/>
      <c r="L526" s="30"/>
    </row>
    <row r="527" s="3" customFormat="true" ht="230" customHeight="true" spans="1:12">
      <c r="A527" s="12">
        <v>490</v>
      </c>
      <c r="B527" s="29" t="s">
        <v>1204</v>
      </c>
      <c r="C527" s="30" t="s">
        <v>1163</v>
      </c>
      <c r="D527" s="14" t="s">
        <v>16</v>
      </c>
      <c r="E527" s="30" t="s">
        <v>745</v>
      </c>
      <c r="F527" s="30" t="s">
        <v>746</v>
      </c>
      <c r="G527" s="32"/>
      <c r="H527" s="32" t="s">
        <v>1205</v>
      </c>
      <c r="I527" s="32"/>
      <c r="J527" s="32"/>
      <c r="K527" s="32"/>
      <c r="L527" s="30"/>
    </row>
    <row r="528" s="3" customFormat="true" ht="217" customHeight="true" spans="1:12">
      <c r="A528" s="12">
        <v>491</v>
      </c>
      <c r="B528" s="29" t="s">
        <v>1206</v>
      </c>
      <c r="C528" s="30" t="s">
        <v>1163</v>
      </c>
      <c r="D528" s="14" t="s">
        <v>16</v>
      </c>
      <c r="E528" s="30" t="s">
        <v>745</v>
      </c>
      <c r="F528" s="30" t="s">
        <v>746</v>
      </c>
      <c r="G528" s="32" t="s">
        <v>1207</v>
      </c>
      <c r="H528" s="32"/>
      <c r="I528" s="32"/>
      <c r="J528" s="32"/>
      <c r="K528" s="32"/>
      <c r="L528" s="30"/>
    </row>
    <row r="529" s="3" customFormat="true" ht="409" customHeight="true" spans="1:12">
      <c r="A529" s="12">
        <v>492</v>
      </c>
      <c r="B529" s="30" t="s">
        <v>1208</v>
      </c>
      <c r="C529" s="30" t="s">
        <v>1163</v>
      </c>
      <c r="D529" s="14" t="s">
        <v>16</v>
      </c>
      <c r="E529" s="30" t="s">
        <v>745</v>
      </c>
      <c r="F529" s="30" t="s">
        <v>746</v>
      </c>
      <c r="G529" s="32" t="s">
        <v>1187</v>
      </c>
      <c r="H529" s="32"/>
      <c r="I529" s="32" t="s">
        <v>1209</v>
      </c>
      <c r="J529" s="32"/>
      <c r="K529" s="32"/>
      <c r="L529" s="30"/>
    </row>
    <row r="530" s="3" customFormat="true" ht="81" customHeight="true" spans="1:12">
      <c r="A530" s="12"/>
      <c r="B530" s="30"/>
      <c r="C530" s="30"/>
      <c r="D530" s="14"/>
      <c r="E530" s="30"/>
      <c r="F530" s="30"/>
      <c r="G530" s="32"/>
      <c r="H530" s="32"/>
      <c r="I530" s="32"/>
      <c r="J530" s="32"/>
      <c r="K530" s="32"/>
      <c r="L530" s="30"/>
    </row>
    <row r="531" s="3" customFormat="true" ht="233" customHeight="true" spans="1:12">
      <c r="A531" s="12">
        <v>493</v>
      </c>
      <c r="B531" s="29" t="s">
        <v>1210</v>
      </c>
      <c r="C531" s="30" t="s">
        <v>1163</v>
      </c>
      <c r="D531" s="14" t="s">
        <v>16</v>
      </c>
      <c r="E531" s="30" t="s">
        <v>745</v>
      </c>
      <c r="F531" s="30" t="s">
        <v>746</v>
      </c>
      <c r="G531" s="32" t="s">
        <v>1211</v>
      </c>
      <c r="H531" s="32"/>
      <c r="I531" s="32"/>
      <c r="J531" s="32"/>
      <c r="K531" s="32"/>
      <c r="L531" s="30"/>
    </row>
    <row r="532" s="3" customFormat="true" ht="409" customHeight="true" spans="1:12">
      <c r="A532" s="12">
        <v>494</v>
      </c>
      <c r="B532" s="29" t="s">
        <v>1212</v>
      </c>
      <c r="C532" s="30" t="s">
        <v>1163</v>
      </c>
      <c r="D532" s="14" t="s">
        <v>16</v>
      </c>
      <c r="E532" s="30" t="s">
        <v>745</v>
      </c>
      <c r="F532" s="30" t="s">
        <v>746</v>
      </c>
      <c r="G532" s="32"/>
      <c r="H532" s="33" t="s">
        <v>1213</v>
      </c>
      <c r="I532" s="33" t="s">
        <v>1214</v>
      </c>
      <c r="J532" s="32"/>
      <c r="K532" s="32"/>
      <c r="L532" s="30"/>
    </row>
    <row r="533" s="3" customFormat="true" ht="243" customHeight="true" spans="1:12">
      <c r="A533" s="12">
        <v>495</v>
      </c>
      <c r="B533" s="29" t="s">
        <v>1215</v>
      </c>
      <c r="C533" s="30" t="s">
        <v>1163</v>
      </c>
      <c r="D533" s="14" t="s">
        <v>16</v>
      </c>
      <c r="E533" s="30" t="s">
        <v>745</v>
      </c>
      <c r="F533" s="30" t="s">
        <v>746</v>
      </c>
      <c r="G533" s="32" t="s">
        <v>1216</v>
      </c>
      <c r="H533" s="32"/>
      <c r="I533" s="32"/>
      <c r="J533" s="32" t="s">
        <v>1217</v>
      </c>
      <c r="K533" s="32"/>
      <c r="L533" s="30"/>
    </row>
    <row r="534" s="3" customFormat="true" ht="228" customHeight="true" spans="1:12">
      <c r="A534" s="12">
        <v>496</v>
      </c>
      <c r="B534" s="29" t="s">
        <v>1218</v>
      </c>
      <c r="C534" s="30" t="s">
        <v>1163</v>
      </c>
      <c r="D534" s="14" t="s">
        <v>16</v>
      </c>
      <c r="E534" s="30" t="s">
        <v>745</v>
      </c>
      <c r="F534" s="30" t="s">
        <v>746</v>
      </c>
      <c r="G534" s="32"/>
      <c r="H534" s="32"/>
      <c r="I534" s="32" t="s">
        <v>1219</v>
      </c>
      <c r="J534" s="32" t="s">
        <v>1220</v>
      </c>
      <c r="K534" s="32"/>
      <c r="L534" s="30"/>
    </row>
    <row r="535" s="3" customFormat="true" ht="238" customHeight="true" spans="1:12">
      <c r="A535" s="12">
        <v>497</v>
      </c>
      <c r="B535" s="29" t="s">
        <v>1221</v>
      </c>
      <c r="C535" s="30" t="s">
        <v>1163</v>
      </c>
      <c r="D535" s="14" t="s">
        <v>16</v>
      </c>
      <c r="E535" s="30" t="s">
        <v>745</v>
      </c>
      <c r="F535" s="30" t="s">
        <v>746</v>
      </c>
      <c r="G535" s="32" t="s">
        <v>1222</v>
      </c>
      <c r="H535" s="32"/>
      <c r="I535" s="32"/>
      <c r="J535" s="32" t="s">
        <v>1223</v>
      </c>
      <c r="K535" s="32"/>
      <c r="L535" s="30"/>
    </row>
    <row r="536" s="3" customFormat="true" ht="250" customHeight="true" spans="1:12">
      <c r="A536" s="12">
        <v>498</v>
      </c>
      <c r="B536" s="29" t="s">
        <v>1224</v>
      </c>
      <c r="C536" s="30" t="s">
        <v>1163</v>
      </c>
      <c r="D536" s="14" t="s">
        <v>16</v>
      </c>
      <c r="E536" s="30" t="s">
        <v>745</v>
      </c>
      <c r="F536" s="30" t="s">
        <v>746</v>
      </c>
      <c r="G536" s="32"/>
      <c r="H536" s="32"/>
      <c r="I536" s="32"/>
      <c r="J536" s="32" t="s">
        <v>1225</v>
      </c>
      <c r="K536" s="32"/>
      <c r="L536" s="30"/>
    </row>
    <row r="537" s="3" customFormat="true" ht="250" customHeight="true" spans="1:12">
      <c r="A537" s="12">
        <v>499</v>
      </c>
      <c r="B537" s="29" t="s">
        <v>1226</v>
      </c>
      <c r="C537" s="30" t="s">
        <v>1163</v>
      </c>
      <c r="D537" s="14" t="s">
        <v>16</v>
      </c>
      <c r="E537" s="30" t="s">
        <v>745</v>
      </c>
      <c r="F537" s="30" t="s">
        <v>172</v>
      </c>
      <c r="G537" s="32" t="s">
        <v>1227</v>
      </c>
      <c r="H537" s="32"/>
      <c r="I537" s="32"/>
      <c r="J537" s="32" t="s">
        <v>1228</v>
      </c>
      <c r="K537" s="32"/>
      <c r="L537" s="30"/>
    </row>
  </sheetData>
  <autoFilter ref="A2:L537">
    <extLst/>
  </autoFilter>
  <mergeCells count="410">
    <mergeCell ref="A1:C1"/>
    <mergeCell ref="A2:L2"/>
    <mergeCell ref="G3:K3"/>
    <mergeCell ref="A3:A4"/>
    <mergeCell ref="A78:A79"/>
    <mergeCell ref="A113:A114"/>
    <mergeCell ref="A124:A125"/>
    <mergeCell ref="A134:A135"/>
    <mergeCell ref="A150:A151"/>
    <mergeCell ref="A154:A155"/>
    <mergeCell ref="A170:A171"/>
    <mergeCell ref="A180:A181"/>
    <mergeCell ref="A182:A183"/>
    <mergeCell ref="A184:A185"/>
    <mergeCell ref="A251:A252"/>
    <mergeCell ref="A261:A262"/>
    <mergeCell ref="A348:A349"/>
    <mergeCell ref="A352:A353"/>
    <mergeCell ref="A354:A355"/>
    <mergeCell ref="A361:A362"/>
    <mergeCell ref="A388:A389"/>
    <mergeCell ref="A394:A395"/>
    <mergeCell ref="A396:A397"/>
    <mergeCell ref="A398:A399"/>
    <mergeCell ref="A401:A402"/>
    <mergeCell ref="A406:A407"/>
    <mergeCell ref="A417:A418"/>
    <mergeCell ref="A419:A420"/>
    <mergeCell ref="A435:A436"/>
    <mergeCell ref="A456:A457"/>
    <mergeCell ref="A462:A463"/>
    <mergeCell ref="A469:A470"/>
    <mergeCell ref="A472:A473"/>
    <mergeCell ref="A474:A475"/>
    <mergeCell ref="A477:A478"/>
    <mergeCell ref="A494:A495"/>
    <mergeCell ref="A529:A530"/>
    <mergeCell ref="B3:B4"/>
    <mergeCell ref="B78:B79"/>
    <mergeCell ref="B113:B114"/>
    <mergeCell ref="B124:B125"/>
    <mergeCell ref="B134:B135"/>
    <mergeCell ref="B150:B151"/>
    <mergeCell ref="B154:B155"/>
    <mergeCell ref="B170:B171"/>
    <mergeCell ref="B180:B181"/>
    <mergeCell ref="B182:B183"/>
    <mergeCell ref="B184:B185"/>
    <mergeCell ref="B251:B252"/>
    <mergeCell ref="B261:B262"/>
    <mergeCell ref="B348:B349"/>
    <mergeCell ref="B352:B353"/>
    <mergeCell ref="B354:B355"/>
    <mergeCell ref="B361:B362"/>
    <mergeCell ref="B388:B389"/>
    <mergeCell ref="B394:B395"/>
    <mergeCell ref="B396:B397"/>
    <mergeCell ref="B398:B399"/>
    <mergeCell ref="B401:B402"/>
    <mergeCell ref="B406:B407"/>
    <mergeCell ref="B417:B418"/>
    <mergeCell ref="B419:B420"/>
    <mergeCell ref="B435:B436"/>
    <mergeCell ref="B456:B457"/>
    <mergeCell ref="B462:B463"/>
    <mergeCell ref="B469:B470"/>
    <mergeCell ref="B472:B473"/>
    <mergeCell ref="B474:B475"/>
    <mergeCell ref="B477:B478"/>
    <mergeCell ref="B494:B495"/>
    <mergeCell ref="B529:B530"/>
    <mergeCell ref="C3:C4"/>
    <mergeCell ref="C78:C79"/>
    <mergeCell ref="C113:C114"/>
    <mergeCell ref="C124:C125"/>
    <mergeCell ref="C134:C135"/>
    <mergeCell ref="C150:C151"/>
    <mergeCell ref="C154:C155"/>
    <mergeCell ref="C170:C171"/>
    <mergeCell ref="C180:C181"/>
    <mergeCell ref="C182:C183"/>
    <mergeCell ref="C184:C185"/>
    <mergeCell ref="C251:C252"/>
    <mergeCell ref="C261:C262"/>
    <mergeCell ref="C348:C349"/>
    <mergeCell ref="C352:C353"/>
    <mergeCell ref="C354:C355"/>
    <mergeCell ref="C361:C362"/>
    <mergeCell ref="C388:C389"/>
    <mergeCell ref="C394:C395"/>
    <mergeCell ref="C396:C397"/>
    <mergeCell ref="C398:C399"/>
    <mergeCell ref="C401:C402"/>
    <mergeCell ref="C406:C407"/>
    <mergeCell ref="C417:C418"/>
    <mergeCell ref="C419:C420"/>
    <mergeCell ref="C435:C436"/>
    <mergeCell ref="C456:C457"/>
    <mergeCell ref="C462:C463"/>
    <mergeCell ref="C469:C470"/>
    <mergeCell ref="C472:C473"/>
    <mergeCell ref="C474:C475"/>
    <mergeCell ref="C477:C478"/>
    <mergeCell ref="C494:C495"/>
    <mergeCell ref="C529:C530"/>
    <mergeCell ref="D3:D4"/>
    <mergeCell ref="D78:D79"/>
    <mergeCell ref="D113:D114"/>
    <mergeCell ref="D124:D125"/>
    <mergeCell ref="D134:D135"/>
    <mergeCell ref="D150:D151"/>
    <mergeCell ref="D154:D155"/>
    <mergeCell ref="D170:D171"/>
    <mergeCell ref="D180:D181"/>
    <mergeCell ref="D182:D183"/>
    <mergeCell ref="D184:D185"/>
    <mergeCell ref="D251:D252"/>
    <mergeCell ref="D261:D262"/>
    <mergeCell ref="D348:D349"/>
    <mergeCell ref="D352:D353"/>
    <mergeCell ref="D354:D355"/>
    <mergeCell ref="D361:D362"/>
    <mergeCell ref="D388:D389"/>
    <mergeCell ref="D394:D395"/>
    <mergeCell ref="D396:D397"/>
    <mergeCell ref="D398:D399"/>
    <mergeCell ref="D401:D402"/>
    <mergeCell ref="D406:D407"/>
    <mergeCell ref="D417:D418"/>
    <mergeCell ref="D419:D420"/>
    <mergeCell ref="D435:D436"/>
    <mergeCell ref="D456:D457"/>
    <mergeCell ref="D462:D463"/>
    <mergeCell ref="D469:D470"/>
    <mergeCell ref="D472:D473"/>
    <mergeCell ref="D474:D475"/>
    <mergeCell ref="D477:D478"/>
    <mergeCell ref="D494:D495"/>
    <mergeCell ref="D529:D530"/>
    <mergeCell ref="E3:E4"/>
    <mergeCell ref="E78:E79"/>
    <mergeCell ref="E113:E114"/>
    <mergeCell ref="E124:E125"/>
    <mergeCell ref="E134:E135"/>
    <mergeCell ref="E150:E151"/>
    <mergeCell ref="E154:E155"/>
    <mergeCell ref="E170:E171"/>
    <mergeCell ref="E180:E181"/>
    <mergeCell ref="E182:E183"/>
    <mergeCell ref="E184:E185"/>
    <mergeCell ref="E251:E252"/>
    <mergeCell ref="E261:E262"/>
    <mergeCell ref="E348:E349"/>
    <mergeCell ref="E352:E353"/>
    <mergeCell ref="E354:E355"/>
    <mergeCell ref="E361:E362"/>
    <mergeCell ref="E388:E389"/>
    <mergeCell ref="E394:E395"/>
    <mergeCell ref="E396:E397"/>
    <mergeCell ref="E398:E399"/>
    <mergeCell ref="E401:E402"/>
    <mergeCell ref="E406:E407"/>
    <mergeCell ref="E417:E418"/>
    <mergeCell ref="E419:E420"/>
    <mergeCell ref="E435:E436"/>
    <mergeCell ref="E456:E457"/>
    <mergeCell ref="E462:E463"/>
    <mergeCell ref="E469:E470"/>
    <mergeCell ref="E472:E473"/>
    <mergeCell ref="E474:E475"/>
    <mergeCell ref="E477:E478"/>
    <mergeCell ref="E494:E495"/>
    <mergeCell ref="E529:E530"/>
    <mergeCell ref="F3:F4"/>
    <mergeCell ref="F78:F79"/>
    <mergeCell ref="F113:F114"/>
    <mergeCell ref="F124:F125"/>
    <mergeCell ref="F134:F135"/>
    <mergeCell ref="F150:F151"/>
    <mergeCell ref="F154:F155"/>
    <mergeCell ref="F170:F171"/>
    <mergeCell ref="F180:F181"/>
    <mergeCell ref="F182:F183"/>
    <mergeCell ref="F184:F185"/>
    <mergeCell ref="F251:F252"/>
    <mergeCell ref="F261:F262"/>
    <mergeCell ref="F348:F349"/>
    <mergeCell ref="F352:F353"/>
    <mergeCell ref="F354:F355"/>
    <mergeCell ref="F361:F362"/>
    <mergeCell ref="F388:F389"/>
    <mergeCell ref="F394:F395"/>
    <mergeCell ref="F396:F397"/>
    <mergeCell ref="F398:F399"/>
    <mergeCell ref="F401:F402"/>
    <mergeCell ref="F406:F407"/>
    <mergeCell ref="F417:F418"/>
    <mergeCell ref="F419:F420"/>
    <mergeCell ref="F435:F436"/>
    <mergeCell ref="F456:F457"/>
    <mergeCell ref="F462:F463"/>
    <mergeCell ref="F469:F470"/>
    <mergeCell ref="F472:F473"/>
    <mergeCell ref="F474:F475"/>
    <mergeCell ref="F477:F478"/>
    <mergeCell ref="F494:F495"/>
    <mergeCell ref="F529:F530"/>
    <mergeCell ref="G78:G79"/>
    <mergeCell ref="G113:G114"/>
    <mergeCell ref="G124:G125"/>
    <mergeCell ref="G134:G135"/>
    <mergeCell ref="G150:G151"/>
    <mergeCell ref="G154:G155"/>
    <mergeCell ref="G170:G171"/>
    <mergeCell ref="G180:G181"/>
    <mergeCell ref="G182:G183"/>
    <mergeCell ref="G184:G185"/>
    <mergeCell ref="G251:G252"/>
    <mergeCell ref="G261:G262"/>
    <mergeCell ref="G348:G349"/>
    <mergeCell ref="G352:G353"/>
    <mergeCell ref="G354:G355"/>
    <mergeCell ref="G361:G362"/>
    <mergeCell ref="G388:G389"/>
    <mergeCell ref="G394:G395"/>
    <mergeCell ref="G396:G397"/>
    <mergeCell ref="G398:G399"/>
    <mergeCell ref="G401:G402"/>
    <mergeCell ref="G406:G407"/>
    <mergeCell ref="G417:G418"/>
    <mergeCell ref="G419:G420"/>
    <mergeCell ref="G435:G436"/>
    <mergeCell ref="G456:G457"/>
    <mergeCell ref="G462:G463"/>
    <mergeCell ref="G469:G470"/>
    <mergeCell ref="G472:G473"/>
    <mergeCell ref="G474:G475"/>
    <mergeCell ref="G477:G478"/>
    <mergeCell ref="G494:G495"/>
    <mergeCell ref="G529:G530"/>
    <mergeCell ref="H78:H79"/>
    <mergeCell ref="H113:H114"/>
    <mergeCell ref="H124:H125"/>
    <mergeCell ref="H134:H135"/>
    <mergeCell ref="H150:H151"/>
    <mergeCell ref="H154:H155"/>
    <mergeCell ref="H170:H171"/>
    <mergeCell ref="H180:H181"/>
    <mergeCell ref="H182:H183"/>
    <mergeCell ref="H184:H185"/>
    <mergeCell ref="H251:H252"/>
    <mergeCell ref="H261:H262"/>
    <mergeCell ref="H348:H349"/>
    <mergeCell ref="H352:H353"/>
    <mergeCell ref="H354:H355"/>
    <mergeCell ref="H361:H362"/>
    <mergeCell ref="H388:H389"/>
    <mergeCell ref="H394:H395"/>
    <mergeCell ref="H396:H397"/>
    <mergeCell ref="H398:H399"/>
    <mergeCell ref="H401:H402"/>
    <mergeCell ref="H406:H407"/>
    <mergeCell ref="H417:H418"/>
    <mergeCell ref="H419:H420"/>
    <mergeCell ref="H435:H436"/>
    <mergeCell ref="H456:H457"/>
    <mergeCell ref="H462:H463"/>
    <mergeCell ref="H466:H467"/>
    <mergeCell ref="H469:H470"/>
    <mergeCell ref="H472:H473"/>
    <mergeCell ref="H474:H475"/>
    <mergeCell ref="H477:H478"/>
    <mergeCell ref="H494:H495"/>
    <mergeCell ref="H529:H530"/>
    <mergeCell ref="I78:I79"/>
    <mergeCell ref="I113:I114"/>
    <mergeCell ref="I124:I125"/>
    <mergeCell ref="I134:I135"/>
    <mergeCell ref="I150:I151"/>
    <mergeCell ref="I154:I155"/>
    <mergeCell ref="I170:I171"/>
    <mergeCell ref="I180:I181"/>
    <mergeCell ref="I182:I183"/>
    <mergeCell ref="I184:I185"/>
    <mergeCell ref="I251:I252"/>
    <mergeCell ref="I261:I262"/>
    <mergeCell ref="I348:I349"/>
    <mergeCell ref="I352:I353"/>
    <mergeCell ref="I354:I355"/>
    <mergeCell ref="I361:I362"/>
    <mergeCell ref="I388:I389"/>
    <mergeCell ref="I394:I395"/>
    <mergeCell ref="I396:I397"/>
    <mergeCell ref="I401:I402"/>
    <mergeCell ref="I406:I407"/>
    <mergeCell ref="I417:I418"/>
    <mergeCell ref="I419:I420"/>
    <mergeCell ref="I435:I436"/>
    <mergeCell ref="I456:I457"/>
    <mergeCell ref="I462:I463"/>
    <mergeCell ref="I466:I467"/>
    <mergeCell ref="I469:I470"/>
    <mergeCell ref="I472:I473"/>
    <mergeCell ref="I474:I475"/>
    <mergeCell ref="I477:I478"/>
    <mergeCell ref="I494:I495"/>
    <mergeCell ref="I529:I530"/>
    <mergeCell ref="J78:J79"/>
    <mergeCell ref="J113:J114"/>
    <mergeCell ref="J124:J125"/>
    <mergeCell ref="J134:J135"/>
    <mergeCell ref="J150:J151"/>
    <mergeCell ref="J154:J155"/>
    <mergeCell ref="J170:J171"/>
    <mergeCell ref="J180:J181"/>
    <mergeCell ref="J182:J183"/>
    <mergeCell ref="J184:J185"/>
    <mergeCell ref="J251:J252"/>
    <mergeCell ref="J261:J262"/>
    <mergeCell ref="J348:J349"/>
    <mergeCell ref="J352:J353"/>
    <mergeCell ref="J354:J355"/>
    <mergeCell ref="J361:J362"/>
    <mergeCell ref="J388:J389"/>
    <mergeCell ref="J394:J395"/>
    <mergeCell ref="J396:J397"/>
    <mergeCell ref="J398:J399"/>
    <mergeCell ref="J401:J402"/>
    <mergeCell ref="J406:J407"/>
    <mergeCell ref="J417:J418"/>
    <mergeCell ref="J419:J420"/>
    <mergeCell ref="J435:J436"/>
    <mergeCell ref="J456:J457"/>
    <mergeCell ref="J462:J463"/>
    <mergeCell ref="J466:J467"/>
    <mergeCell ref="J469:J470"/>
    <mergeCell ref="J472:J473"/>
    <mergeCell ref="J474:J475"/>
    <mergeCell ref="J477:J478"/>
    <mergeCell ref="J494:J495"/>
    <mergeCell ref="J529:J530"/>
    <mergeCell ref="K78:K79"/>
    <mergeCell ref="K113:K114"/>
    <mergeCell ref="K124:K125"/>
    <mergeCell ref="K134:K135"/>
    <mergeCell ref="K150:K151"/>
    <mergeCell ref="K154:K155"/>
    <mergeCell ref="K170:K171"/>
    <mergeCell ref="K180:K181"/>
    <mergeCell ref="K182:K183"/>
    <mergeCell ref="K184:K185"/>
    <mergeCell ref="K251:K252"/>
    <mergeCell ref="K261:K262"/>
    <mergeCell ref="K348:K349"/>
    <mergeCell ref="K352:K353"/>
    <mergeCell ref="K354:K355"/>
    <mergeCell ref="K361:K362"/>
    <mergeCell ref="K388:K389"/>
    <mergeCell ref="K394:K395"/>
    <mergeCell ref="K396:K397"/>
    <mergeCell ref="K398:K399"/>
    <mergeCell ref="K401:K402"/>
    <mergeCell ref="K406:K407"/>
    <mergeCell ref="K417:K418"/>
    <mergeCell ref="K419:K420"/>
    <mergeCell ref="K435:K436"/>
    <mergeCell ref="K456:K457"/>
    <mergeCell ref="K462:K463"/>
    <mergeCell ref="K466:K467"/>
    <mergeCell ref="K469:K470"/>
    <mergeCell ref="K472:K473"/>
    <mergeCell ref="K474:K475"/>
    <mergeCell ref="K477:K478"/>
    <mergeCell ref="K494:K495"/>
    <mergeCell ref="K529:K530"/>
    <mergeCell ref="L3:L4"/>
    <mergeCell ref="L78:L79"/>
    <mergeCell ref="L113:L114"/>
    <mergeCell ref="L124:L125"/>
    <mergeCell ref="L134:L135"/>
    <mergeCell ref="L150:L151"/>
    <mergeCell ref="L154:L155"/>
    <mergeCell ref="L170:L171"/>
    <mergeCell ref="L180:L181"/>
    <mergeCell ref="L182:L183"/>
    <mergeCell ref="L184:L185"/>
    <mergeCell ref="L251:L252"/>
    <mergeCell ref="L261:L262"/>
    <mergeCell ref="L348:L349"/>
    <mergeCell ref="L352:L353"/>
    <mergeCell ref="L354:L355"/>
    <mergeCell ref="L361:L362"/>
    <mergeCell ref="L388:L389"/>
    <mergeCell ref="L394:L395"/>
    <mergeCell ref="L396:L397"/>
    <mergeCell ref="L398:L399"/>
    <mergeCell ref="L401:L402"/>
    <mergeCell ref="L406:L407"/>
    <mergeCell ref="L417:L418"/>
    <mergeCell ref="L419:L420"/>
    <mergeCell ref="L435:L436"/>
    <mergeCell ref="L456:L457"/>
    <mergeCell ref="L462:L463"/>
    <mergeCell ref="L466:L467"/>
    <mergeCell ref="L469:L470"/>
    <mergeCell ref="L472:L473"/>
    <mergeCell ref="L474:L475"/>
    <mergeCell ref="L477:L478"/>
    <mergeCell ref="L494:L495"/>
    <mergeCell ref="L529:L530"/>
  </mergeCells>
  <conditionalFormatting sqref="B90">
    <cfRule type="duplicateValues" dxfId="0" priority="24"/>
  </conditionalFormatting>
  <conditionalFormatting sqref="H90">
    <cfRule type="duplicateValues" dxfId="0" priority="23"/>
  </conditionalFormatting>
  <conditionalFormatting sqref="J90">
    <cfRule type="duplicateValues" dxfId="0" priority="22"/>
  </conditionalFormatting>
  <conditionalFormatting sqref="B91">
    <cfRule type="duplicateValues" dxfId="0" priority="21"/>
  </conditionalFormatting>
  <conditionalFormatting sqref="B92">
    <cfRule type="duplicateValues" dxfId="0" priority="19"/>
  </conditionalFormatting>
  <conditionalFormatting sqref="G92">
    <cfRule type="duplicateValues" dxfId="0" priority="20"/>
  </conditionalFormatting>
  <conditionalFormatting sqref="B93">
    <cfRule type="duplicateValues" dxfId="0" priority="16"/>
  </conditionalFormatting>
  <conditionalFormatting sqref="H93">
    <cfRule type="duplicateValues" dxfId="0" priority="17"/>
  </conditionalFormatting>
  <conditionalFormatting sqref="J93">
    <cfRule type="duplicateValues" dxfId="0" priority="18"/>
  </conditionalFormatting>
  <conditionalFormatting sqref="J104">
    <cfRule type="duplicateValues" dxfId="0" priority="15"/>
  </conditionalFormatting>
  <conditionalFormatting sqref="J105">
    <cfRule type="duplicateValues" dxfId="0" priority="14"/>
  </conditionalFormatting>
  <conditionalFormatting sqref="B106">
    <cfRule type="duplicateValues" dxfId="0" priority="13"/>
  </conditionalFormatting>
  <conditionalFormatting sqref="J106">
    <cfRule type="duplicateValues" dxfId="0" priority="12"/>
  </conditionalFormatting>
  <conditionalFormatting sqref="B149">
    <cfRule type="duplicateValues" dxfId="0" priority="11"/>
  </conditionalFormatting>
  <conditionalFormatting sqref="G149">
    <cfRule type="duplicateValues" dxfId="0" priority="10"/>
  </conditionalFormatting>
  <conditionalFormatting sqref="H149">
    <cfRule type="duplicateValues" dxfId="0" priority="9"/>
  </conditionalFormatting>
  <conditionalFormatting sqref="B210">
    <cfRule type="duplicateValues" dxfId="0" priority="8"/>
  </conditionalFormatting>
  <conditionalFormatting sqref="G210">
    <cfRule type="duplicateValues" dxfId="0" priority="7"/>
  </conditionalFormatting>
  <conditionalFormatting sqref="H210">
    <cfRule type="duplicateValues" dxfId="0" priority="5"/>
  </conditionalFormatting>
  <conditionalFormatting sqref="J210">
    <cfRule type="duplicateValues" dxfId="0" priority="6"/>
  </conditionalFormatting>
  <conditionalFormatting sqref="B238">
    <cfRule type="duplicateValues" dxfId="0" priority="4"/>
  </conditionalFormatting>
  <conditionalFormatting sqref="G238">
    <cfRule type="duplicateValues" dxfId="0" priority="3"/>
  </conditionalFormatting>
  <conditionalFormatting sqref="H238">
    <cfRule type="duplicateValues" dxfId="0" priority="1"/>
  </conditionalFormatting>
  <conditionalFormatting sqref="J238">
    <cfRule type="duplicateValues" dxfId="0" priority="2"/>
  </conditionalFormatting>
  <conditionalFormatting sqref="B265">
    <cfRule type="duplicateValues" dxfId="0" priority="52"/>
  </conditionalFormatting>
  <conditionalFormatting sqref="G265">
    <cfRule type="duplicateValues" dxfId="0" priority="49"/>
  </conditionalFormatting>
  <conditionalFormatting sqref="H265">
    <cfRule type="duplicateValues" dxfId="0" priority="51"/>
  </conditionalFormatting>
  <conditionalFormatting sqref="J265">
    <cfRule type="duplicateValues" dxfId="0" priority="50"/>
  </conditionalFormatting>
  <conditionalFormatting sqref="B266">
    <cfRule type="duplicateValues" dxfId="0" priority="48"/>
  </conditionalFormatting>
  <conditionalFormatting sqref="G266">
    <cfRule type="duplicateValues" dxfId="0" priority="45"/>
  </conditionalFormatting>
  <conditionalFormatting sqref="H266">
    <cfRule type="duplicateValues" dxfId="0" priority="47"/>
  </conditionalFormatting>
  <conditionalFormatting sqref="J266">
    <cfRule type="duplicateValues" dxfId="0" priority="46"/>
  </conditionalFormatting>
  <conditionalFormatting sqref="B267">
    <cfRule type="duplicateValues" dxfId="0" priority="44"/>
  </conditionalFormatting>
  <conditionalFormatting sqref="G267">
    <cfRule type="duplicateValues" dxfId="0" priority="41"/>
  </conditionalFormatting>
  <conditionalFormatting sqref="H267">
    <cfRule type="duplicateValues" dxfId="0" priority="43"/>
  </conditionalFormatting>
  <conditionalFormatting sqref="J267">
    <cfRule type="duplicateValues" dxfId="0" priority="42"/>
  </conditionalFormatting>
  <conditionalFormatting sqref="B268">
    <cfRule type="duplicateValues" dxfId="0" priority="40"/>
  </conditionalFormatting>
  <conditionalFormatting sqref="G268">
    <cfRule type="duplicateValues" dxfId="0" priority="37"/>
  </conditionalFormatting>
  <conditionalFormatting sqref="H268">
    <cfRule type="duplicateValues" dxfId="0" priority="39"/>
  </conditionalFormatting>
  <conditionalFormatting sqref="J268">
    <cfRule type="duplicateValues" dxfId="0" priority="38"/>
  </conditionalFormatting>
  <conditionalFormatting sqref="B269">
    <cfRule type="duplicateValues" dxfId="0" priority="36"/>
  </conditionalFormatting>
  <conditionalFormatting sqref="G269">
    <cfRule type="duplicateValues" dxfId="0" priority="33"/>
  </conditionalFormatting>
  <conditionalFormatting sqref="H269">
    <cfRule type="duplicateValues" dxfId="0" priority="35"/>
  </conditionalFormatting>
  <conditionalFormatting sqref="J269">
    <cfRule type="duplicateValues" dxfId="0" priority="34"/>
  </conditionalFormatting>
  <conditionalFormatting sqref="B270">
    <cfRule type="duplicateValues" dxfId="0" priority="32"/>
  </conditionalFormatting>
  <conditionalFormatting sqref="G270">
    <cfRule type="duplicateValues" dxfId="0" priority="30"/>
  </conditionalFormatting>
  <conditionalFormatting sqref="H270">
    <cfRule type="duplicateValues" dxfId="0" priority="31"/>
  </conditionalFormatting>
  <conditionalFormatting sqref="I270">
    <cfRule type="duplicateValues" dxfId="0" priority="29"/>
  </conditionalFormatting>
  <conditionalFormatting sqref="J270">
    <cfRule type="duplicateValues" dxfId="0" priority="28"/>
  </conditionalFormatting>
  <conditionalFormatting sqref="B60 B86:B89">
    <cfRule type="duplicateValues" dxfId="0" priority="27"/>
  </conditionalFormatting>
  <conditionalFormatting sqref="H60 H86:H89">
    <cfRule type="duplicateValues" dxfId="0" priority="26"/>
  </conditionalFormatting>
  <conditionalFormatting sqref="J60 J86:J89">
    <cfRule type="duplicateValues" dxfId="0" priority="25"/>
  </conditionalFormatting>
  <hyperlinks>
    <hyperlink ref="H525" r:id="rId1" display="《建设工程勘察设计管理条例》第五条第一款&#10;县级以上人民政府建设行政主管部门和交通、水利等有关部门应当依照本条例的规定，加强对建设工程勘察、设计活动的监督管理。&#10;第二十九条 建设工程勘察、设计文件中规定采用的新技术、新材料，可能影响建设工程质量和安全，又没有国家技术标准的，应当由国家认可的检测机构进行试验、论证，出具检测报告，并经国务院有关部门或者省、自治区、直辖市人民政府有关部门组织的建设工程技术专家委员会审定后，方可使用。" tooltip="https://www.beijing.gov.cn/zhengce/zhengcefagui/qtwj/202308/t20230802_3212953.html"/>
  </hyperlinks>
  <printOptions horizontalCentered="true"/>
  <pageMargins left="0.393055555555556" right="0.393055555555556" top="0.393055555555556" bottom="0.393055555555556" header="0.5" footer="0.196527777777778"/>
  <pageSetup paperSize="9" scale="65" fitToHeight="0" orientation="landscape" horizontalDpi="600"/>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lzxq</cp:lastModifiedBy>
  <dcterms:created xsi:type="dcterms:W3CDTF">2024-10-11T10:26:00Z</dcterms:created>
  <dcterms:modified xsi:type="dcterms:W3CDTF">2025-06-27T10:09:45Z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ICV">
    <vt:lpwstr>CD3C7C3326934E81BD2517F92D03ECC1_13</vt:lpwstr>
  </property>
</Properties>
</file>