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3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</sheets>
  <definedNames>
    <definedName name="_xlnm._FilterDatabase" localSheetId="3" hidden="1">'附件4'!$A$4:$J$226</definedName>
    <definedName name="_xlnm.Print_Titles" localSheetId="1">'附件2'!$2:$3</definedName>
    <definedName name="_xlnm.Print_Titles" localSheetId="3">'附件4'!$3:$4</definedName>
  </definedNames>
  <calcPr fullCalcOnLoad="1"/>
</workbook>
</file>

<file path=xl/sharedStrings.xml><?xml version="1.0" encoding="utf-8"?>
<sst xmlns="http://schemas.openxmlformats.org/spreadsheetml/2006/main" count="986" uniqueCount="498">
  <si>
    <t>附件1</t>
  </si>
  <si>
    <t>2024秦川园区镇（中心社区）防汛抗旱行政责任人</t>
  </si>
  <si>
    <t>单位</t>
  </si>
  <si>
    <t>责任人</t>
  </si>
  <si>
    <t>职务</t>
  </si>
  <si>
    <t>秦川园区</t>
  </si>
  <si>
    <t>王麒安</t>
  </si>
  <si>
    <t>秦川园区党委委员、管委会副主任</t>
  </si>
  <si>
    <t>秦川镇</t>
  </si>
  <si>
    <t>朱俊</t>
  </si>
  <si>
    <t>党委副书记、镇长</t>
  </si>
  <si>
    <t>上川镇</t>
  </si>
  <si>
    <t>王延恒</t>
  </si>
  <si>
    <t>小横路中心社区</t>
  </si>
  <si>
    <t>邹成龙</t>
  </si>
  <si>
    <t>小横路中心社区党委副书记、工委主任</t>
  </si>
  <si>
    <t>附件2</t>
  </si>
  <si>
    <t>2024秦川园区山洪灾害防御行政责任人</t>
  </si>
  <si>
    <t>镇</t>
  </si>
  <si>
    <t>村</t>
  </si>
  <si>
    <t>电话</t>
  </si>
  <si>
    <t>五道岘村</t>
  </si>
  <si>
    <t>刘文菁</t>
  </si>
  <si>
    <t>村党组织书记</t>
  </si>
  <si>
    <t>炮台村</t>
  </si>
  <si>
    <t>张惠</t>
  </si>
  <si>
    <t>尹家庄村</t>
  </si>
  <si>
    <t>张忠莲</t>
  </si>
  <si>
    <t>村党组织书记、村委会主任</t>
  </si>
  <si>
    <t>西小川村</t>
  </si>
  <si>
    <t>杨文凯</t>
  </si>
  <si>
    <t>保家窑村</t>
  </si>
  <si>
    <t>邹英禹</t>
  </si>
  <si>
    <t>华家井村</t>
  </si>
  <si>
    <t>何学峰</t>
  </si>
  <si>
    <t>胜利村</t>
  </si>
  <si>
    <t>施树贵</t>
  </si>
  <si>
    <t>六墩村</t>
  </si>
  <si>
    <t>陈荣山</t>
  </si>
  <si>
    <t>13893136512</t>
  </si>
  <si>
    <t>石门沟村</t>
  </si>
  <si>
    <t>魏万元</t>
  </si>
  <si>
    <t>13309488917</t>
  </si>
  <si>
    <t>小横路村</t>
  </si>
  <si>
    <t>廖敏海</t>
  </si>
  <si>
    <t>18919125888</t>
  </si>
  <si>
    <t>源泰村</t>
  </si>
  <si>
    <t>韩旭山</t>
  </si>
  <si>
    <t>振兴村</t>
  </si>
  <si>
    <t>火高云</t>
  </si>
  <si>
    <t>新园村</t>
  </si>
  <si>
    <t>支建明</t>
  </si>
  <si>
    <t>18093186950</t>
  </si>
  <si>
    <t>建新村</t>
  </si>
  <si>
    <t>李正雄</t>
  </si>
  <si>
    <t>东川村</t>
  </si>
  <si>
    <t>李学鹏</t>
  </si>
  <si>
    <t>15751938223</t>
  </si>
  <si>
    <t>龙西村</t>
  </si>
  <si>
    <t>马全虎</t>
  </si>
  <si>
    <t>榆川村</t>
  </si>
  <si>
    <t>魏存江</t>
  </si>
  <si>
    <t>13893603917</t>
  </si>
  <si>
    <t>薛家铺村</t>
  </si>
  <si>
    <t>董乘慎</t>
  </si>
  <si>
    <t>新昌村</t>
  </si>
  <si>
    <t>姚建维</t>
  </si>
  <si>
    <t>红星村</t>
  </si>
  <si>
    <t>毛伯彦</t>
  </si>
  <si>
    <t>西昌村</t>
  </si>
  <si>
    <t>陈翠红</t>
  </si>
  <si>
    <t>15393128573</t>
  </si>
  <si>
    <t>五墩村</t>
  </si>
  <si>
    <t>吴生娥</t>
  </si>
  <si>
    <t>铧尖村</t>
  </si>
  <si>
    <t>景博文</t>
  </si>
  <si>
    <t>段家川村</t>
  </si>
  <si>
    <t>王玉国</t>
  </si>
  <si>
    <t>黄茨滩村</t>
  </si>
  <si>
    <t>冯万苍</t>
  </si>
  <si>
    <t>支部书记</t>
  </si>
  <si>
    <t>红井槽村</t>
  </si>
  <si>
    <t>师星</t>
  </si>
  <si>
    <t>砂梁墩村</t>
  </si>
  <si>
    <t>方立君</t>
  </si>
  <si>
    <t>甘露池村</t>
  </si>
  <si>
    <t>施兵林</t>
  </si>
  <si>
    <t>村委会副主任</t>
  </si>
  <si>
    <t>五联村</t>
  </si>
  <si>
    <t>王钰存</t>
  </si>
  <si>
    <t>达家梁村</t>
  </si>
  <si>
    <t>刘贤斌</t>
  </si>
  <si>
    <t>四泉村</t>
  </si>
  <si>
    <t>徐大录</t>
  </si>
  <si>
    <t>古联村</t>
  </si>
  <si>
    <t>石铭军</t>
  </si>
  <si>
    <t>祁联村</t>
  </si>
  <si>
    <t>苗种魁</t>
  </si>
  <si>
    <t>苗联村</t>
  </si>
  <si>
    <t>常立忠</t>
  </si>
  <si>
    <t>涝池滩村</t>
  </si>
  <si>
    <t>马红霞</t>
  </si>
  <si>
    <t>上古山村</t>
  </si>
  <si>
    <t>把德军</t>
  </si>
  <si>
    <t>下古山村</t>
  </si>
  <si>
    <t>赵赟</t>
  </si>
  <si>
    <t>东昌村</t>
  </si>
  <si>
    <t>吴有兰</t>
  </si>
  <si>
    <t>天山村</t>
  </si>
  <si>
    <t>善成喜</t>
  </si>
  <si>
    <t>15117223219</t>
  </si>
  <si>
    <t>小横路社区居民委员会</t>
  </si>
  <si>
    <t>李全芳</t>
  </si>
  <si>
    <t>小横路中心社区党委委员、工委副主任、小横路社区党支部书记、居委会主任</t>
  </si>
  <si>
    <t>附件3</t>
  </si>
  <si>
    <t>秦川园区小型水库防汛及大坝安全“三个责任人”名单</t>
  </si>
  <si>
    <t>序号</t>
  </si>
  <si>
    <t>水库名称</t>
  </si>
  <si>
    <t xml:space="preserve">所在地 </t>
  </si>
  <si>
    <t>水库大坝安全“三个责任人”</t>
  </si>
  <si>
    <t>水库防汛“三个责任人”</t>
  </si>
  <si>
    <t>行政责任人</t>
  </si>
  <si>
    <t>水库主管部门责任人</t>
  </si>
  <si>
    <t>水库管理单位责任人</t>
  </si>
  <si>
    <t>技术责任人</t>
  </si>
  <si>
    <t>巡查责任人</t>
  </si>
  <si>
    <t>姓 名</t>
  </si>
  <si>
    <t>职 务</t>
  </si>
  <si>
    <t>移动电话</t>
  </si>
  <si>
    <t>移动 电话</t>
  </si>
  <si>
    <t>石门沟水库</t>
  </si>
  <si>
    <t>葛军祖</t>
  </si>
  <si>
    <t>秦川园区管委会</t>
  </si>
  <si>
    <t>秦川园区党委副书记</t>
  </si>
  <si>
    <t>高文全</t>
  </si>
  <si>
    <t>秦川园区农林水务局</t>
  </si>
  <si>
    <t>局长</t>
  </si>
  <si>
    <t>吕佐霄</t>
  </si>
  <si>
    <t>省引大中心</t>
  </si>
  <si>
    <t>副主任</t>
  </si>
  <si>
    <t>樊文斌</t>
  </si>
  <si>
    <t>处长</t>
  </si>
  <si>
    <t>巩永红</t>
  </si>
  <si>
    <t>所长</t>
  </si>
  <si>
    <t>石门沟2#水库</t>
  </si>
  <si>
    <t>张国银</t>
  </si>
  <si>
    <t>兰州新区水库建设运营有限公司</t>
  </si>
  <si>
    <t>总经理</t>
  </si>
  <si>
    <t>魏玉春</t>
  </si>
  <si>
    <t>水库管理所负责人</t>
  </si>
  <si>
    <t>石门沟3#水库</t>
  </si>
  <si>
    <t>刘家井水库</t>
  </si>
  <si>
    <t>邱俊杰</t>
  </si>
  <si>
    <t>附件4</t>
  </si>
  <si>
    <t>镇级包抓</t>
  </si>
  <si>
    <t>村级包抓</t>
  </si>
  <si>
    <t>社级包抓</t>
  </si>
  <si>
    <t>包抓村</t>
  </si>
  <si>
    <t>联系电话</t>
  </si>
  <si>
    <t>包抓小组</t>
  </si>
  <si>
    <t>秦川镇党委副书记、镇长</t>
  </si>
  <si>
    <t>魏克珍</t>
  </si>
  <si>
    <t>第一村民小组</t>
  </si>
  <si>
    <t>苗世宏</t>
  </si>
  <si>
    <t>第二村民小组</t>
  </si>
  <si>
    <t>童永祥</t>
  </si>
  <si>
    <t>第三村民小组</t>
  </si>
  <si>
    <t>杨育汉</t>
  </si>
  <si>
    <t>第四村民小组</t>
  </si>
  <si>
    <t>火贵彩</t>
  </si>
  <si>
    <t>第五村民小组</t>
  </si>
  <si>
    <t>金学成</t>
  </si>
  <si>
    <t>第六村民小组</t>
  </si>
  <si>
    <t>罗天云</t>
  </si>
  <si>
    <t>第七村民小组</t>
  </si>
  <si>
    <t>康建太</t>
  </si>
  <si>
    <t>第八村民小组</t>
  </si>
  <si>
    <t>牛九龄</t>
  </si>
  <si>
    <t>秦川镇党委副书记</t>
  </si>
  <si>
    <t>王隆昌</t>
  </si>
  <si>
    <t>李玉湖</t>
  </si>
  <si>
    <t>王继飞</t>
  </si>
  <si>
    <t>谢华忠</t>
  </si>
  <si>
    <t>韩国</t>
  </si>
  <si>
    <t>张志富</t>
  </si>
  <si>
    <t>13321332855</t>
  </si>
  <si>
    <t>柳生福</t>
  </si>
  <si>
    <t>朱良发</t>
  </si>
  <si>
    <t>高佑德</t>
  </si>
  <si>
    <t>副科级干部</t>
  </si>
  <si>
    <t>龚成武</t>
  </si>
  <si>
    <t>张忠泉</t>
  </si>
  <si>
    <t>杨忠民</t>
  </si>
  <si>
    <t>张忠信</t>
  </si>
  <si>
    <t>苗承志</t>
  </si>
  <si>
    <t>郁东山</t>
  </si>
  <si>
    <t>王有政</t>
  </si>
  <si>
    <t>杨太元</t>
  </si>
  <si>
    <t>彭正虎</t>
  </si>
  <si>
    <t>郎生祥</t>
  </si>
  <si>
    <t>巨胡庆</t>
  </si>
  <si>
    <t>魏瑞山</t>
  </si>
  <si>
    <t>成克禄</t>
  </si>
  <si>
    <t>杨世英</t>
  </si>
  <si>
    <t>第九村民小组</t>
  </si>
  <si>
    <t>蒲国明</t>
  </si>
  <si>
    <t>秦川镇应急管理和法治服务中心主任</t>
  </si>
  <si>
    <t>王有福</t>
  </si>
  <si>
    <t>高淮荣</t>
  </si>
  <si>
    <t>邓德昌    陈好科</t>
  </si>
  <si>
    <t>保成来</t>
  </si>
  <si>
    <t>高淮德</t>
  </si>
  <si>
    <t>王道才</t>
  </si>
  <si>
    <t>张军安</t>
  </si>
  <si>
    <t>施国兵</t>
  </si>
  <si>
    <t>韩文福</t>
  </si>
  <si>
    <t>王好才</t>
  </si>
  <si>
    <t>第十村民小组</t>
  </si>
  <si>
    <t>蒋学元</t>
  </si>
  <si>
    <t>秦川镇党委委员、人大主席</t>
  </si>
  <si>
    <t>张亨祯</t>
  </si>
  <si>
    <t>高全生</t>
  </si>
  <si>
    <t>廖明德</t>
  </si>
  <si>
    <t>逯登科</t>
  </si>
  <si>
    <t>李俊仲</t>
  </si>
  <si>
    <t>马维鹏</t>
  </si>
  <si>
    <t>秦川镇党委委员、副镇长</t>
  </si>
  <si>
    <t>魏周发</t>
  </si>
  <si>
    <t>刘存福</t>
  </si>
  <si>
    <t>廖顺太</t>
  </si>
  <si>
    <t>王兴得</t>
  </si>
  <si>
    <t>满升位</t>
  </si>
  <si>
    <t>王春明</t>
  </si>
  <si>
    <t>范国立</t>
  </si>
  <si>
    <t>董万旭</t>
  </si>
  <si>
    <t>张文辉</t>
  </si>
  <si>
    <t>陈永亨</t>
  </si>
  <si>
    <t>耿谦</t>
  </si>
  <si>
    <t>陈好兵</t>
  </si>
  <si>
    <t>吴希云</t>
  </si>
  <si>
    <t>刘永坤</t>
  </si>
  <si>
    <t>陈好明</t>
  </si>
  <si>
    <t>章志刚</t>
  </si>
  <si>
    <t>秦川镇党委委员、武装部长</t>
  </si>
  <si>
    <t>杨树国</t>
  </si>
  <si>
    <t>杨树雄</t>
  </si>
  <si>
    <t>魏孔圆</t>
  </si>
  <si>
    <t>杨春祥</t>
  </si>
  <si>
    <t>海秉连</t>
  </si>
  <si>
    <t>方国荣</t>
  </si>
  <si>
    <t>金祥国</t>
  </si>
  <si>
    <t>魏世兴</t>
  </si>
  <si>
    <t>代余泉</t>
  </si>
  <si>
    <t>肖同仁</t>
  </si>
  <si>
    <t>王义年</t>
  </si>
  <si>
    <t>达延金</t>
  </si>
  <si>
    <t>达世礼</t>
  </si>
  <si>
    <t>杨培山</t>
  </si>
  <si>
    <t>李积林</t>
  </si>
  <si>
    <t>苗承龙</t>
  </si>
  <si>
    <t>李高军</t>
  </si>
  <si>
    <t>李军元</t>
  </si>
  <si>
    <t>廖庭泰</t>
  </si>
  <si>
    <t>刘孝林</t>
  </si>
  <si>
    <t>张新民</t>
  </si>
  <si>
    <t>陈维悌</t>
  </si>
  <si>
    <t>德  刚</t>
  </si>
  <si>
    <t>秦川镇党委委员、纪委书记</t>
  </si>
  <si>
    <t>火金鑫</t>
  </si>
  <si>
    <t>白永福</t>
  </si>
  <si>
    <t>星中亮</t>
  </si>
  <si>
    <t>王万春</t>
  </si>
  <si>
    <t>吴登名</t>
  </si>
  <si>
    <t>陈万高</t>
  </si>
  <si>
    <t>王海庆</t>
  </si>
  <si>
    <t>崔海斌</t>
  </si>
  <si>
    <t>杨林</t>
  </si>
  <si>
    <t>张成录</t>
  </si>
  <si>
    <t>火高升</t>
  </si>
  <si>
    <t>火桃三</t>
  </si>
  <si>
    <t>张三辈</t>
  </si>
  <si>
    <t>罗正堂</t>
  </si>
  <si>
    <t>铁生元</t>
  </si>
  <si>
    <t>杨成环</t>
  </si>
  <si>
    <t>董士兴</t>
  </si>
  <si>
    <t>杨军礼</t>
  </si>
  <si>
    <t>秦川镇民政和社会事业服务中心主任</t>
  </si>
  <si>
    <t>马英忠</t>
  </si>
  <si>
    <t>马洒力哈</t>
  </si>
  <si>
    <t>马苏力么</t>
  </si>
  <si>
    <t>马哈麦得</t>
  </si>
  <si>
    <t>石代娟</t>
  </si>
  <si>
    <t>秦川镇党委委员、组织委员</t>
  </si>
  <si>
    <t>火善栋</t>
  </si>
  <si>
    <t>杨文连</t>
  </si>
  <si>
    <t>马治成</t>
  </si>
  <si>
    <t>陈仲发</t>
  </si>
  <si>
    <t>他得俊</t>
  </si>
  <si>
    <t>马麻乃</t>
  </si>
  <si>
    <t>马胜华</t>
  </si>
  <si>
    <t>王成龙</t>
  </si>
  <si>
    <t>秦川镇农业科技服务中心主任</t>
  </si>
  <si>
    <t>滕生武</t>
  </si>
  <si>
    <t>魏余龙</t>
  </si>
  <si>
    <t>张建河</t>
  </si>
  <si>
    <t>康玉海</t>
  </si>
  <si>
    <t>董睿</t>
  </si>
  <si>
    <t>孙国汉</t>
  </si>
  <si>
    <t>缑增喜</t>
  </si>
  <si>
    <t>葛元武</t>
  </si>
  <si>
    <t>许杨成</t>
  </si>
  <si>
    <t>冉喜忠</t>
  </si>
  <si>
    <t>高谢才</t>
  </si>
  <si>
    <t>文廷杰</t>
  </si>
  <si>
    <t>雍立新</t>
  </si>
  <si>
    <t>张飞豹</t>
  </si>
  <si>
    <t>李学虎</t>
  </si>
  <si>
    <t>马玉龙</t>
  </si>
  <si>
    <t>何六娃</t>
  </si>
  <si>
    <t>杨土生</t>
  </si>
  <si>
    <t>张福元</t>
  </si>
  <si>
    <t>周正瞾</t>
  </si>
  <si>
    <t>秦川镇副镇长</t>
  </si>
  <si>
    <t>朱宗亿</t>
  </si>
  <si>
    <t>朱克刚</t>
  </si>
  <si>
    <t>第二村民小组三队</t>
  </si>
  <si>
    <t>达世宏</t>
  </si>
  <si>
    <t>第二村民小组四队</t>
  </si>
  <si>
    <t>赵恒长</t>
  </si>
  <si>
    <t>徐谋军</t>
  </si>
  <si>
    <t>韩先孝</t>
  </si>
  <si>
    <t>魏常辉</t>
  </si>
  <si>
    <t>张鹏飞</t>
  </si>
  <si>
    <t>秦川镇经济社会促进中心主任</t>
  </si>
  <si>
    <t>满万宗</t>
  </si>
  <si>
    <t>杨加岳</t>
  </si>
  <si>
    <t>魏孔良</t>
  </si>
  <si>
    <t>张胜谦</t>
  </si>
  <si>
    <t>刘财贤</t>
  </si>
  <si>
    <t>陈岩道</t>
  </si>
  <si>
    <t>15393176238</t>
  </si>
  <si>
    <t>于永燕</t>
  </si>
  <si>
    <t>上川镇党委委员、副镇长</t>
  </si>
  <si>
    <t>李永明</t>
  </si>
  <si>
    <t>高成荣</t>
  </si>
  <si>
    <t>张青忠</t>
  </si>
  <si>
    <t>张立明</t>
  </si>
  <si>
    <t>赵丰明</t>
  </si>
  <si>
    <t>上川镇政务服务中心主任</t>
  </si>
  <si>
    <t>陈降仁</t>
  </si>
  <si>
    <t>杨顺江</t>
  </si>
  <si>
    <t>李福崇</t>
  </si>
  <si>
    <t>温天虎</t>
  </si>
  <si>
    <t>张彦军</t>
  </si>
  <si>
    <t>张万银</t>
  </si>
  <si>
    <t>上川镇综合行政执法队队长</t>
  </si>
  <si>
    <t>张永和</t>
  </si>
  <si>
    <t>苏强</t>
  </si>
  <si>
    <t>曹小龙</t>
  </si>
  <si>
    <t>上川镇村镇建设服务中心主任</t>
  </si>
  <si>
    <t>杨国明</t>
  </si>
  <si>
    <t>张忠海</t>
  </si>
  <si>
    <t>刘宗清</t>
  </si>
  <si>
    <t>关建玫</t>
  </si>
  <si>
    <t>上川镇党委委员、纪委书记</t>
  </si>
  <si>
    <t>侯应苍</t>
  </si>
  <si>
    <t>刘国清</t>
  </si>
  <si>
    <t>闫喜太</t>
  </si>
  <si>
    <t>胡敬伟</t>
  </si>
  <si>
    <t>吴彦生</t>
  </si>
  <si>
    <t>赵得宏</t>
  </si>
  <si>
    <t>肖廷元</t>
  </si>
  <si>
    <t>马文豪</t>
  </si>
  <si>
    <t>徐世骞</t>
  </si>
  <si>
    <t>上川镇党委委员、人大主席</t>
  </si>
  <si>
    <t>刘显斌</t>
  </si>
  <si>
    <t>王克祥</t>
  </si>
  <si>
    <t>魏公军</t>
  </si>
  <si>
    <t>刘兴荣</t>
  </si>
  <si>
    <t>张恩俊</t>
  </si>
  <si>
    <t>贾永军</t>
  </si>
  <si>
    <t>赵成桢</t>
  </si>
  <si>
    <t>马学明</t>
  </si>
  <si>
    <t>张治乾</t>
  </si>
  <si>
    <t>上川镇正科级干部</t>
  </si>
  <si>
    <t>陈世忠</t>
  </si>
  <si>
    <t>施仁祥</t>
  </si>
  <si>
    <t>张惠民</t>
  </si>
  <si>
    <t>芦德元</t>
  </si>
  <si>
    <t>马绍华</t>
  </si>
  <si>
    <t>何继全</t>
  </si>
  <si>
    <t>上川镇农业农村综合服务中心主任</t>
  </si>
  <si>
    <t>张军</t>
  </si>
  <si>
    <t>张柯林</t>
  </si>
  <si>
    <t>王小河</t>
  </si>
  <si>
    <t>王文宣</t>
  </si>
  <si>
    <t>李晶晶</t>
  </si>
  <si>
    <t>上川镇党委委员、组织委员</t>
  </si>
  <si>
    <t>李积珍</t>
  </si>
  <si>
    <t>陈兆宏</t>
  </si>
  <si>
    <t>上川镇社会治安综合治理中心主任</t>
  </si>
  <si>
    <t>张兆红</t>
  </si>
  <si>
    <t>陈重祥</t>
  </si>
  <si>
    <t>蒋有财</t>
  </si>
  <si>
    <t>赵德兴</t>
  </si>
  <si>
    <t>王汝银</t>
  </si>
  <si>
    <t>甘富存</t>
  </si>
  <si>
    <t>马宝德</t>
  </si>
  <si>
    <t>韩悌龙</t>
  </si>
  <si>
    <t>杨宗学</t>
  </si>
  <si>
    <t>上川镇农业农村综合服务中心副主任</t>
  </si>
  <si>
    <t>张正忠</t>
  </si>
  <si>
    <t>李永萍</t>
  </si>
  <si>
    <t>许生本</t>
  </si>
  <si>
    <t>李占林</t>
  </si>
  <si>
    <t>杨如胜</t>
  </si>
  <si>
    <t>王永昌</t>
  </si>
  <si>
    <t>俞树平</t>
  </si>
  <si>
    <t>赵守信</t>
  </si>
  <si>
    <t>海斌</t>
  </si>
  <si>
    <t>上川镇副镇长</t>
  </si>
  <si>
    <t>苗钟魁</t>
  </si>
  <si>
    <t>王汝政</t>
  </si>
  <si>
    <t>张世科</t>
  </si>
  <si>
    <t>杨昌军</t>
  </si>
  <si>
    <t>郑得红</t>
  </si>
  <si>
    <t>张平安</t>
  </si>
  <si>
    <t>上川镇党委委员、武装部长</t>
  </si>
  <si>
    <t>王永玉</t>
  </si>
  <si>
    <t>张应福</t>
  </si>
  <si>
    <t>贾功昌</t>
  </si>
  <si>
    <t>杨寿军</t>
  </si>
  <si>
    <t>王苗</t>
  </si>
  <si>
    <t>上川镇人大副主席</t>
  </si>
  <si>
    <t>张长清</t>
  </si>
  <si>
    <t>韩平孝</t>
  </si>
  <si>
    <t>闫忠兰</t>
  </si>
  <si>
    <t>梁万军</t>
  </si>
  <si>
    <t>杨  华</t>
  </si>
  <si>
    <t>邓文明</t>
  </si>
  <si>
    <t>王知勇</t>
  </si>
  <si>
    <t>小横路社区</t>
  </si>
  <si>
    <t>廖婷</t>
  </si>
  <si>
    <t>A4-A8</t>
  </si>
  <si>
    <t>张金宝</t>
  </si>
  <si>
    <t>A1-A3,A9-A14</t>
  </si>
  <si>
    <t>东飞燕</t>
  </si>
  <si>
    <t>B1-B3</t>
  </si>
  <si>
    <t>卓俊川</t>
  </si>
  <si>
    <t>B4-B6</t>
  </si>
  <si>
    <t>胡海燕</t>
  </si>
  <si>
    <t>B7-B9</t>
  </si>
  <si>
    <t>常海东</t>
  </si>
  <si>
    <t>C1/C2/C3/C9</t>
  </si>
  <si>
    <t>陈彩虹</t>
  </si>
  <si>
    <t>C4/C5/C6/C7/C8</t>
  </si>
  <si>
    <t>陈国珍</t>
  </si>
  <si>
    <t>E1/E3/E5/E6</t>
  </si>
  <si>
    <t>李  斌</t>
  </si>
  <si>
    <t>E2/E4/E7</t>
  </si>
  <si>
    <t>王雁</t>
  </si>
  <si>
    <t>E8/E9/E10/E12</t>
  </si>
  <si>
    <t>李凤霞</t>
  </si>
  <si>
    <t>E11/E13/E14/E15</t>
  </si>
  <si>
    <t>张录山</t>
  </si>
  <si>
    <t>D1-D10</t>
  </si>
  <si>
    <t>附件5</t>
  </si>
  <si>
    <t>秦川园区防汛抗旱指挥部汛期应急联络统计表</t>
  </si>
  <si>
    <t>分管领导</t>
  </si>
  <si>
    <t>手机号码</t>
  </si>
  <si>
    <t>防汛抗旱指挥部办公室</t>
  </si>
  <si>
    <t>汛期24小时应急值班室</t>
  </si>
  <si>
    <t>传真</t>
  </si>
  <si>
    <t>郭秀海</t>
  </si>
  <si>
    <t>园区应急管理局
副局长</t>
  </si>
  <si>
    <t>0931-8255654</t>
  </si>
  <si>
    <t>0931-8253892</t>
  </si>
  <si>
    <t>防汛业务承办科室</t>
  </si>
  <si>
    <t>汛期应急联络人</t>
  </si>
  <si>
    <t>备注</t>
  </si>
  <si>
    <t>科室名称</t>
  </si>
  <si>
    <t>姓名</t>
  </si>
  <si>
    <t>园区农林水务
局生态水务股</t>
  </si>
  <si>
    <t>0930-8257591</t>
  </si>
  <si>
    <t>曹继明</t>
  </si>
  <si>
    <t>科员</t>
  </si>
  <si>
    <t>闫峥嵘</t>
  </si>
  <si>
    <t>附件6</t>
  </si>
  <si>
    <t>工程名称</t>
  </si>
  <si>
    <t>工程防汛责任人</t>
  </si>
  <si>
    <t>属地防洪安全责任人</t>
  </si>
  <si>
    <t>部门防洪安全责任人</t>
  </si>
  <si>
    <t>庙儿沟水库工程</t>
  </si>
  <si>
    <t>王道明</t>
  </si>
  <si>
    <t>兰州新区水务建设咨询有限公司总经理</t>
  </si>
  <si>
    <t>秦川园区农林水务局局长</t>
  </si>
  <si>
    <t>秦川园区2024年涉河涉水在建工作防汛责任人</t>
  </si>
  <si>
    <t>秦川园区2024年防汛灾害防御四级包抓责任人名单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</si>
</sst>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_GBK"/>
      <family val="0"/>
    </font>
    <font>
      <b/>
      <sz val="12"/>
      <name val="宋体"/>
      <family val="0"/>
    </font>
    <font>
      <b/>
      <sz val="21"/>
      <name val="SimSun"/>
      <family val="0"/>
    </font>
    <font>
      <b/>
      <sz val="14"/>
      <name val="SimSun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20"/>
      <name val="方正小标宋_GBK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黑体"/>
      <family val="3"/>
    </font>
    <font>
      <sz val="12"/>
      <color indexed="8"/>
      <name val="仿宋_GB2312"/>
      <family val="3"/>
    </font>
    <font>
      <b/>
      <sz val="22"/>
      <name val="宋体"/>
      <family val="0"/>
    </font>
    <font>
      <sz val="20"/>
      <color indexed="8"/>
      <name val="方正小标宋_GBK"/>
      <family val="0"/>
    </font>
    <font>
      <sz val="11"/>
      <color indexed="8"/>
      <name val="黑体"/>
      <family val="3"/>
    </font>
    <font>
      <b/>
      <sz val="11"/>
      <color indexed="8"/>
      <name val="Arial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宋体"/>
      <family val="0"/>
    </font>
    <font>
      <sz val="11"/>
      <color rgb="FF000000"/>
      <name val="宋体"/>
      <family val="0"/>
    </font>
    <font>
      <b/>
      <sz val="11"/>
      <color theme="1"/>
      <name val="黑体"/>
      <family val="3"/>
    </font>
    <font>
      <b/>
      <sz val="11"/>
      <color theme="1"/>
      <name val="Calibri Light"/>
      <family val="0"/>
    </font>
    <font>
      <sz val="11"/>
      <color theme="1"/>
      <name val="Calibri Light"/>
      <family val="0"/>
    </font>
    <font>
      <sz val="12"/>
      <color rgb="FF000000"/>
      <name val="仿宋_GB2312"/>
      <family val="3"/>
    </font>
    <font>
      <sz val="12"/>
      <name val="Calibri Light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22"/>
      <name val="Calibri"/>
      <family val="0"/>
    </font>
    <font>
      <sz val="20"/>
      <color theme="1"/>
      <name val="方正小标宋_GBK"/>
      <family val="0"/>
    </font>
    <font>
      <sz val="11"/>
      <color theme="1"/>
      <name val="黑体"/>
      <family val="3"/>
    </font>
    <font>
      <b/>
      <sz val="11"/>
      <color rgb="FF000000"/>
      <name val="宋体"/>
      <family val="0"/>
    </font>
    <font>
      <b/>
      <sz val="11"/>
      <color rgb="FF000000"/>
      <name val="Arial"/>
      <family val="2"/>
    </font>
    <font>
      <sz val="11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 quotePrefix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left" vertical="top" wrapText="1"/>
    </xf>
    <xf numFmtId="49" fontId="77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18.00390625" style="1" customWidth="1"/>
    <col min="2" max="2" width="12.50390625" style="1" customWidth="1"/>
    <col min="3" max="3" width="49.875" style="62" customWidth="1"/>
  </cols>
  <sheetData>
    <row r="1" ht="39.75" customHeight="1">
      <c r="A1" s="18" t="s">
        <v>0</v>
      </c>
    </row>
    <row r="2" spans="1:3" ht="57.75" customHeight="1">
      <c r="A2" s="67" t="s">
        <v>1</v>
      </c>
      <c r="B2" s="67"/>
      <c r="C2" s="68"/>
    </row>
    <row r="3" spans="1:3" ht="24.75" customHeight="1">
      <c r="A3" s="35" t="s">
        <v>2</v>
      </c>
      <c r="B3" s="35" t="s">
        <v>3</v>
      </c>
      <c r="C3" s="4" t="s">
        <v>4</v>
      </c>
    </row>
    <row r="4" spans="1:3" ht="45" customHeight="1">
      <c r="A4" s="63" t="s">
        <v>5</v>
      </c>
      <c r="B4" s="63" t="s">
        <v>6</v>
      </c>
      <c r="C4" s="64" t="s">
        <v>7</v>
      </c>
    </row>
    <row r="5" spans="1:3" ht="24.75" customHeight="1">
      <c r="A5" s="65" t="s">
        <v>8</v>
      </c>
      <c r="B5" s="65" t="s">
        <v>9</v>
      </c>
      <c r="C5" s="37" t="s">
        <v>10</v>
      </c>
    </row>
    <row r="6" spans="1:3" ht="24.75" customHeight="1">
      <c r="A6" s="65" t="s">
        <v>11</v>
      </c>
      <c r="B6" s="65" t="s">
        <v>12</v>
      </c>
      <c r="C6" s="37" t="s">
        <v>10</v>
      </c>
    </row>
    <row r="7" spans="1:3" ht="45" customHeight="1">
      <c r="A7" s="65" t="s">
        <v>13</v>
      </c>
      <c r="B7" s="65" t="s">
        <v>14</v>
      </c>
      <c r="C7" s="37" t="s">
        <v>15</v>
      </c>
    </row>
  </sheetData>
  <sheetProtection/>
  <mergeCells count="1"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2" width="14.875" style="1" customWidth="1"/>
    <col min="3" max="3" width="9.50390625" style="1" customWidth="1"/>
    <col min="4" max="4" width="26.875" style="1" customWidth="1"/>
    <col min="5" max="5" width="16.50390625" style="1" customWidth="1"/>
  </cols>
  <sheetData>
    <row r="1" ht="36.75" customHeight="1">
      <c r="A1" s="18" t="s">
        <v>16</v>
      </c>
    </row>
    <row r="2" spans="1:5" ht="27.75" customHeight="1">
      <c r="A2" s="69" t="s">
        <v>17</v>
      </c>
      <c r="B2" s="69"/>
      <c r="C2" s="69"/>
      <c r="D2" s="69"/>
      <c r="E2" s="69"/>
    </row>
    <row r="3" spans="1:5" s="5" customFormat="1" ht="27.75" customHeight="1">
      <c r="A3" s="52" t="s">
        <v>18</v>
      </c>
      <c r="B3" s="52" t="s">
        <v>19</v>
      </c>
      <c r="C3" s="52" t="s">
        <v>3</v>
      </c>
      <c r="D3" s="52" t="s">
        <v>4</v>
      </c>
      <c r="E3" s="52" t="s">
        <v>20</v>
      </c>
    </row>
    <row r="4" spans="1:5" s="26" customFormat="1" ht="24" customHeight="1">
      <c r="A4" s="70" t="s">
        <v>8</v>
      </c>
      <c r="B4" s="53" t="s">
        <v>21</v>
      </c>
      <c r="C4" s="53" t="s">
        <v>22</v>
      </c>
      <c r="D4" s="54" t="s">
        <v>23</v>
      </c>
      <c r="E4" s="55">
        <v>18919912785</v>
      </c>
    </row>
    <row r="5" spans="1:5" s="26" customFormat="1" ht="24" customHeight="1">
      <c r="A5" s="71"/>
      <c r="B5" s="56" t="s">
        <v>24</v>
      </c>
      <c r="C5" s="56" t="s">
        <v>25</v>
      </c>
      <c r="D5" s="54" t="s">
        <v>23</v>
      </c>
      <c r="E5" s="54">
        <v>18298355476</v>
      </c>
    </row>
    <row r="6" spans="1:5" s="26" customFormat="1" ht="24" customHeight="1">
      <c r="A6" s="71"/>
      <c r="B6" s="56" t="s">
        <v>26</v>
      </c>
      <c r="C6" s="56" t="s">
        <v>27</v>
      </c>
      <c r="D6" s="54" t="s">
        <v>28</v>
      </c>
      <c r="E6" s="54">
        <v>15120439967</v>
      </c>
    </row>
    <row r="7" spans="1:5" s="26" customFormat="1" ht="24" customHeight="1">
      <c r="A7" s="71"/>
      <c r="B7" s="56" t="s">
        <v>29</v>
      </c>
      <c r="C7" s="56" t="s">
        <v>30</v>
      </c>
      <c r="D7" s="54" t="s">
        <v>28</v>
      </c>
      <c r="E7" s="54">
        <v>13919110961</v>
      </c>
    </row>
    <row r="8" spans="1:5" s="26" customFormat="1" ht="24" customHeight="1">
      <c r="A8" s="71"/>
      <c r="B8" s="56" t="s">
        <v>31</v>
      </c>
      <c r="C8" s="56" t="s">
        <v>32</v>
      </c>
      <c r="D8" s="54" t="s">
        <v>28</v>
      </c>
      <c r="E8" s="54">
        <v>13619311849</v>
      </c>
    </row>
    <row r="9" spans="1:5" s="26" customFormat="1" ht="24" customHeight="1">
      <c r="A9" s="71"/>
      <c r="B9" s="56" t="s">
        <v>33</v>
      </c>
      <c r="C9" s="56" t="s">
        <v>34</v>
      </c>
      <c r="D9" s="54" t="s">
        <v>28</v>
      </c>
      <c r="E9" s="54">
        <v>15809439738</v>
      </c>
    </row>
    <row r="10" spans="1:5" s="26" customFormat="1" ht="24" customHeight="1">
      <c r="A10" s="71"/>
      <c r="B10" s="56" t="s">
        <v>35</v>
      </c>
      <c r="C10" s="56" t="s">
        <v>36</v>
      </c>
      <c r="D10" s="54" t="s">
        <v>28</v>
      </c>
      <c r="E10" s="54">
        <v>13119317490</v>
      </c>
    </row>
    <row r="11" spans="1:5" s="26" customFormat="1" ht="24" customHeight="1">
      <c r="A11" s="71"/>
      <c r="B11" s="56" t="s">
        <v>37</v>
      </c>
      <c r="C11" s="56" t="s">
        <v>38</v>
      </c>
      <c r="D11" s="54" t="s">
        <v>28</v>
      </c>
      <c r="E11" s="54" t="s">
        <v>39</v>
      </c>
    </row>
    <row r="12" spans="1:5" s="26" customFormat="1" ht="24" customHeight="1">
      <c r="A12" s="71"/>
      <c r="B12" s="56" t="s">
        <v>40</v>
      </c>
      <c r="C12" s="56" t="s">
        <v>41</v>
      </c>
      <c r="D12" s="54" t="s">
        <v>28</v>
      </c>
      <c r="E12" s="54" t="s">
        <v>42</v>
      </c>
    </row>
    <row r="13" spans="1:5" s="26" customFormat="1" ht="24" customHeight="1">
      <c r="A13" s="71"/>
      <c r="B13" s="56" t="s">
        <v>43</v>
      </c>
      <c r="C13" s="56" t="s">
        <v>44</v>
      </c>
      <c r="D13" s="54" t="s">
        <v>28</v>
      </c>
      <c r="E13" s="54" t="s">
        <v>45</v>
      </c>
    </row>
    <row r="14" spans="1:5" s="26" customFormat="1" ht="24" customHeight="1">
      <c r="A14" s="71"/>
      <c r="B14" s="56" t="s">
        <v>46</v>
      </c>
      <c r="C14" s="56" t="s">
        <v>47</v>
      </c>
      <c r="D14" s="54" t="s">
        <v>23</v>
      </c>
      <c r="E14" s="54">
        <v>15117118163</v>
      </c>
    </row>
    <row r="15" spans="1:5" s="26" customFormat="1" ht="24" customHeight="1">
      <c r="A15" s="71"/>
      <c r="B15" s="56" t="s">
        <v>48</v>
      </c>
      <c r="C15" s="56" t="s">
        <v>49</v>
      </c>
      <c r="D15" s="54" t="s">
        <v>28</v>
      </c>
      <c r="E15" s="54">
        <v>13519669097</v>
      </c>
    </row>
    <row r="16" spans="1:5" s="26" customFormat="1" ht="24" customHeight="1">
      <c r="A16" s="71"/>
      <c r="B16" s="56" t="s">
        <v>50</v>
      </c>
      <c r="C16" s="56" t="s">
        <v>51</v>
      </c>
      <c r="D16" s="54" t="s">
        <v>28</v>
      </c>
      <c r="E16" s="54" t="s">
        <v>52</v>
      </c>
    </row>
    <row r="17" spans="1:5" s="26" customFormat="1" ht="24" customHeight="1">
      <c r="A17" s="71"/>
      <c r="B17" s="56" t="s">
        <v>53</v>
      </c>
      <c r="C17" s="56" t="s">
        <v>54</v>
      </c>
      <c r="D17" s="54" t="s">
        <v>28</v>
      </c>
      <c r="E17" s="54">
        <v>13669331376</v>
      </c>
    </row>
    <row r="18" spans="1:5" s="26" customFormat="1" ht="24" customHeight="1">
      <c r="A18" s="71"/>
      <c r="B18" s="56" t="s">
        <v>55</v>
      </c>
      <c r="C18" s="56" t="s">
        <v>56</v>
      </c>
      <c r="D18" s="54" t="s">
        <v>28</v>
      </c>
      <c r="E18" s="54" t="s">
        <v>57</v>
      </c>
    </row>
    <row r="19" spans="1:5" s="26" customFormat="1" ht="24" customHeight="1">
      <c r="A19" s="71"/>
      <c r="B19" s="56" t="s">
        <v>58</v>
      </c>
      <c r="C19" s="56" t="s">
        <v>59</v>
      </c>
      <c r="D19" s="54" t="s">
        <v>28</v>
      </c>
      <c r="E19" s="54">
        <v>13919022828</v>
      </c>
    </row>
    <row r="20" spans="1:5" s="26" customFormat="1" ht="24" customHeight="1">
      <c r="A20" s="71"/>
      <c r="B20" s="56" t="s">
        <v>60</v>
      </c>
      <c r="C20" s="56" t="s">
        <v>61</v>
      </c>
      <c r="D20" s="54" t="s">
        <v>28</v>
      </c>
      <c r="E20" s="54" t="s">
        <v>62</v>
      </c>
    </row>
    <row r="21" spans="1:5" s="26" customFormat="1" ht="24" customHeight="1">
      <c r="A21" s="71"/>
      <c r="B21" s="56" t="s">
        <v>63</v>
      </c>
      <c r="C21" s="56" t="s">
        <v>64</v>
      </c>
      <c r="D21" s="54" t="s">
        <v>28</v>
      </c>
      <c r="E21" s="54">
        <v>13109372101</v>
      </c>
    </row>
    <row r="22" spans="1:5" s="26" customFormat="1" ht="24" customHeight="1">
      <c r="A22" s="71"/>
      <c r="B22" s="56" t="s">
        <v>65</v>
      </c>
      <c r="C22" s="56" t="s">
        <v>66</v>
      </c>
      <c r="D22" s="54" t="s">
        <v>28</v>
      </c>
      <c r="E22" s="54">
        <v>17739851389</v>
      </c>
    </row>
    <row r="23" spans="1:5" s="26" customFormat="1" ht="24" customHeight="1">
      <c r="A23" s="71"/>
      <c r="B23" s="56" t="s">
        <v>67</v>
      </c>
      <c r="C23" s="56" t="s">
        <v>68</v>
      </c>
      <c r="D23" s="54" t="s">
        <v>28</v>
      </c>
      <c r="E23" s="54">
        <v>19289215086</v>
      </c>
    </row>
    <row r="24" spans="1:5" s="26" customFormat="1" ht="24" customHeight="1">
      <c r="A24" s="71"/>
      <c r="B24" s="56" t="s">
        <v>69</v>
      </c>
      <c r="C24" s="56" t="s">
        <v>70</v>
      </c>
      <c r="D24" s="54" t="s">
        <v>28</v>
      </c>
      <c r="E24" s="54" t="s">
        <v>71</v>
      </c>
    </row>
    <row r="25" spans="1:5" s="26" customFormat="1" ht="24" customHeight="1">
      <c r="A25" s="71"/>
      <c r="B25" s="56" t="s">
        <v>72</v>
      </c>
      <c r="C25" s="56" t="s">
        <v>73</v>
      </c>
      <c r="D25" s="54" t="s">
        <v>28</v>
      </c>
      <c r="E25" s="54">
        <v>18794307832</v>
      </c>
    </row>
    <row r="26" spans="1:5" s="26" customFormat="1" ht="24" customHeight="1">
      <c r="A26" s="71"/>
      <c r="B26" s="56" t="s">
        <v>74</v>
      </c>
      <c r="C26" s="56" t="s">
        <v>75</v>
      </c>
      <c r="D26" s="54" t="s">
        <v>28</v>
      </c>
      <c r="E26" s="54">
        <v>13830397152</v>
      </c>
    </row>
    <row r="27" spans="1:5" s="26" customFormat="1" ht="24" customHeight="1">
      <c r="A27" s="71"/>
      <c r="B27" s="56" t="s">
        <v>76</v>
      </c>
      <c r="C27" s="56" t="s">
        <v>77</v>
      </c>
      <c r="D27" s="54" t="s">
        <v>28</v>
      </c>
      <c r="E27" s="54">
        <v>13919166798</v>
      </c>
    </row>
    <row r="28" spans="1:5" ht="27.75" customHeight="1">
      <c r="A28" s="72" t="s">
        <v>11</v>
      </c>
      <c r="B28" s="35" t="s">
        <v>78</v>
      </c>
      <c r="C28" s="57" t="s">
        <v>79</v>
      </c>
      <c r="D28" s="35" t="s">
        <v>80</v>
      </c>
      <c r="E28" s="35">
        <v>13993196756</v>
      </c>
    </row>
    <row r="29" spans="1:5" ht="27.75" customHeight="1">
      <c r="A29" s="72"/>
      <c r="B29" s="35" t="s">
        <v>81</v>
      </c>
      <c r="C29" s="57" t="s">
        <v>82</v>
      </c>
      <c r="D29" s="35" t="s">
        <v>80</v>
      </c>
      <c r="E29" s="35">
        <v>18194292162</v>
      </c>
    </row>
    <row r="30" spans="1:5" ht="27.75" customHeight="1">
      <c r="A30" s="72"/>
      <c r="B30" s="35" t="s">
        <v>83</v>
      </c>
      <c r="C30" s="56" t="s">
        <v>84</v>
      </c>
      <c r="D30" s="35" t="s">
        <v>80</v>
      </c>
      <c r="E30" s="35">
        <v>18693270151</v>
      </c>
    </row>
    <row r="31" spans="1:5" ht="27.75" customHeight="1">
      <c r="A31" s="72"/>
      <c r="B31" s="35" t="s">
        <v>85</v>
      </c>
      <c r="C31" s="56" t="s">
        <v>86</v>
      </c>
      <c r="D31" s="35" t="s">
        <v>87</v>
      </c>
      <c r="E31" s="35">
        <v>13099214452</v>
      </c>
    </row>
    <row r="32" spans="1:5" ht="27.75" customHeight="1">
      <c r="A32" s="72"/>
      <c r="B32" s="35" t="s">
        <v>88</v>
      </c>
      <c r="C32" s="58" t="s">
        <v>89</v>
      </c>
      <c r="D32" s="35" t="s">
        <v>80</v>
      </c>
      <c r="E32" s="35">
        <v>18697159444</v>
      </c>
    </row>
    <row r="33" spans="1:5" ht="27.75" customHeight="1">
      <c r="A33" s="72"/>
      <c r="B33" s="35" t="s">
        <v>90</v>
      </c>
      <c r="C33" s="59" t="s">
        <v>91</v>
      </c>
      <c r="D33" s="35" t="s">
        <v>80</v>
      </c>
      <c r="E33" s="35">
        <v>18394528832</v>
      </c>
    </row>
    <row r="34" spans="1:5" ht="27.75" customHeight="1">
      <c r="A34" s="72"/>
      <c r="B34" s="35" t="s">
        <v>92</v>
      </c>
      <c r="C34" s="59" t="s">
        <v>93</v>
      </c>
      <c r="D34" s="35" t="s">
        <v>80</v>
      </c>
      <c r="E34" s="35">
        <v>13993117139</v>
      </c>
    </row>
    <row r="35" spans="1:5" ht="27.75" customHeight="1">
      <c r="A35" s="72"/>
      <c r="B35" s="35" t="s">
        <v>94</v>
      </c>
      <c r="C35" s="58" t="s">
        <v>95</v>
      </c>
      <c r="D35" s="35" t="s">
        <v>80</v>
      </c>
      <c r="E35" s="35">
        <v>18215119536</v>
      </c>
    </row>
    <row r="36" spans="1:5" ht="27.75" customHeight="1">
      <c r="A36" s="72"/>
      <c r="B36" s="35" t="s">
        <v>96</v>
      </c>
      <c r="C36" s="58" t="s">
        <v>97</v>
      </c>
      <c r="D36" s="35" t="s">
        <v>80</v>
      </c>
      <c r="E36" s="35">
        <v>13919820246</v>
      </c>
    </row>
    <row r="37" spans="1:5" ht="27.75" customHeight="1">
      <c r="A37" s="72"/>
      <c r="B37" s="35" t="s">
        <v>98</v>
      </c>
      <c r="C37" s="59" t="s">
        <v>99</v>
      </c>
      <c r="D37" s="35" t="s">
        <v>80</v>
      </c>
      <c r="E37" s="35">
        <v>13919354581</v>
      </c>
    </row>
    <row r="38" spans="1:5" ht="27.75" customHeight="1">
      <c r="A38" s="72"/>
      <c r="B38" s="35" t="s">
        <v>100</v>
      </c>
      <c r="C38" s="58" t="s">
        <v>101</v>
      </c>
      <c r="D38" s="35" t="s">
        <v>80</v>
      </c>
      <c r="E38" s="35">
        <v>13899165900</v>
      </c>
    </row>
    <row r="39" spans="1:5" ht="27.75" customHeight="1">
      <c r="A39" s="72"/>
      <c r="B39" s="35" t="s">
        <v>102</v>
      </c>
      <c r="C39" s="58" t="s">
        <v>103</v>
      </c>
      <c r="D39" s="35" t="s">
        <v>80</v>
      </c>
      <c r="E39" s="35">
        <v>15101242680</v>
      </c>
    </row>
    <row r="40" spans="1:5" ht="27.75" customHeight="1">
      <c r="A40" s="72"/>
      <c r="B40" s="35" t="s">
        <v>104</v>
      </c>
      <c r="C40" s="59" t="s">
        <v>105</v>
      </c>
      <c r="D40" s="35" t="s">
        <v>80</v>
      </c>
      <c r="E40" s="35">
        <v>15593949086</v>
      </c>
    </row>
    <row r="41" spans="1:5" ht="27.75" customHeight="1">
      <c r="A41" s="72"/>
      <c r="B41" s="35" t="s">
        <v>106</v>
      </c>
      <c r="C41" s="58" t="s">
        <v>107</v>
      </c>
      <c r="D41" s="35" t="s">
        <v>80</v>
      </c>
      <c r="E41" s="35">
        <v>15095309596</v>
      </c>
    </row>
    <row r="42" spans="1:5" ht="27.75" customHeight="1">
      <c r="A42" s="72"/>
      <c r="B42" s="35" t="s">
        <v>108</v>
      </c>
      <c r="C42" s="59" t="s">
        <v>109</v>
      </c>
      <c r="D42" s="35" t="s">
        <v>80</v>
      </c>
      <c r="E42" s="34" t="s">
        <v>110</v>
      </c>
    </row>
    <row r="43" spans="1:5" s="51" customFormat="1" ht="54" customHeight="1">
      <c r="A43" s="60" t="s">
        <v>13</v>
      </c>
      <c r="B43" s="60" t="s">
        <v>111</v>
      </c>
      <c r="C43" s="60" t="s">
        <v>112</v>
      </c>
      <c r="D43" s="60" t="s">
        <v>113</v>
      </c>
      <c r="E43" s="61">
        <v>17361658785</v>
      </c>
    </row>
  </sheetData>
  <sheetProtection/>
  <mergeCells count="3">
    <mergeCell ref="A2:E2"/>
    <mergeCell ref="A4:A27"/>
    <mergeCell ref="A28:A42"/>
  </mergeCells>
  <conditionalFormatting sqref="A43:E43">
    <cfRule type="expression" priority="1" dxfId="2" stopIfTrue="1">
      <formula>AND(COUNTIF($A$43:$E$43,A43)&gt;1,NOT(ISBLANK(A43)))</formula>
    </cfRule>
  </conditionalFormatting>
  <conditionalFormatting sqref="C4:C27">
    <cfRule type="expression" priority="2" dxfId="2" stopIfTrue="1">
      <formula>AND(COUNTIF($C$4:$C$27,C4)&gt;1,NOT(ISBLANK(C4)))</formula>
    </cfRule>
  </conditionalFormatting>
  <printOptions/>
  <pageMargins left="0.6298611111111111" right="0.7083333333333334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6.375" style="0" customWidth="1"/>
    <col min="4" max="4" width="7.00390625" style="0" customWidth="1"/>
    <col min="7" max="7" width="11.75390625" style="6" customWidth="1"/>
    <col min="8" max="8" width="7.375" style="0" customWidth="1"/>
    <col min="10" max="10" width="6.875" style="0" customWidth="1"/>
    <col min="11" max="11" width="11.75390625" style="6" customWidth="1"/>
    <col min="12" max="12" width="7.375" style="0" customWidth="1"/>
    <col min="14" max="14" width="7.25390625" style="0" customWidth="1"/>
    <col min="15" max="15" width="12.00390625" style="6" customWidth="1"/>
    <col min="16" max="16" width="6.875" style="0" customWidth="1"/>
    <col min="19" max="19" width="10.75390625" style="6" customWidth="1"/>
    <col min="20" max="20" width="7.25390625" style="0" customWidth="1"/>
    <col min="22" max="22" width="6.25390625" style="0" customWidth="1"/>
    <col min="23" max="23" width="11.00390625" style="6" customWidth="1"/>
    <col min="27" max="27" width="11.125" style="6" customWidth="1"/>
  </cols>
  <sheetData>
    <row r="1" spans="1:27" ht="18.75">
      <c r="A1" s="74" t="s">
        <v>114</v>
      </c>
      <c r="B1" s="74"/>
      <c r="C1" s="74"/>
      <c r="D1" s="74"/>
      <c r="E1" s="74"/>
      <c r="F1" s="41"/>
      <c r="G1" s="42"/>
      <c r="H1" s="41"/>
      <c r="I1" s="41"/>
      <c r="J1" s="41"/>
      <c r="K1" s="42"/>
      <c r="L1" s="41"/>
      <c r="M1" s="41"/>
      <c r="N1" s="41"/>
      <c r="O1" s="42"/>
      <c r="P1" s="41"/>
      <c r="Q1" s="41"/>
      <c r="R1" s="41"/>
      <c r="S1" s="42"/>
      <c r="T1" s="41"/>
      <c r="U1" s="41"/>
      <c r="V1" s="41"/>
      <c r="W1" s="42"/>
      <c r="X1" s="41"/>
      <c r="Y1" s="41"/>
      <c r="Z1" s="41"/>
      <c r="AA1" s="42"/>
    </row>
    <row r="2" spans="1:27" ht="27">
      <c r="A2" s="75" t="s">
        <v>115</v>
      </c>
      <c r="B2" s="75"/>
      <c r="C2" s="75"/>
      <c r="D2" s="75"/>
      <c r="E2" s="75"/>
      <c r="F2" s="75"/>
      <c r="G2" s="76"/>
      <c r="H2" s="75"/>
      <c r="I2" s="75"/>
      <c r="J2" s="75"/>
      <c r="K2" s="76"/>
      <c r="L2" s="75"/>
      <c r="M2" s="75"/>
      <c r="N2" s="75"/>
      <c r="O2" s="76"/>
      <c r="P2" s="75"/>
      <c r="Q2" s="75"/>
      <c r="R2" s="75"/>
      <c r="S2" s="76"/>
      <c r="T2" s="75"/>
      <c r="U2" s="75"/>
      <c r="V2" s="75"/>
      <c r="W2" s="76"/>
      <c r="X2" s="75"/>
      <c r="Y2" s="75"/>
      <c r="Z2" s="75"/>
      <c r="AA2" s="76"/>
    </row>
    <row r="3" spans="1:27" ht="14.25">
      <c r="A3" s="73" t="s">
        <v>116</v>
      </c>
      <c r="B3" s="73" t="s">
        <v>117</v>
      </c>
      <c r="C3" s="73" t="s">
        <v>118</v>
      </c>
      <c r="D3" s="73" t="s">
        <v>119</v>
      </c>
      <c r="E3" s="73"/>
      <c r="F3" s="73"/>
      <c r="G3" s="77"/>
      <c r="H3" s="73"/>
      <c r="I3" s="73"/>
      <c r="J3" s="73"/>
      <c r="K3" s="77"/>
      <c r="L3" s="73"/>
      <c r="M3" s="73"/>
      <c r="N3" s="73"/>
      <c r="O3" s="77"/>
      <c r="P3" s="73" t="s">
        <v>120</v>
      </c>
      <c r="Q3" s="73"/>
      <c r="R3" s="73"/>
      <c r="S3" s="77"/>
      <c r="T3" s="73"/>
      <c r="U3" s="73"/>
      <c r="V3" s="73"/>
      <c r="W3" s="77"/>
      <c r="X3" s="73"/>
      <c r="Y3" s="73"/>
      <c r="Z3" s="73"/>
      <c r="AA3" s="77"/>
    </row>
    <row r="4" spans="1:27" ht="14.25">
      <c r="A4" s="73"/>
      <c r="B4" s="73"/>
      <c r="C4" s="73"/>
      <c r="D4" s="73" t="s">
        <v>121</v>
      </c>
      <c r="E4" s="73"/>
      <c r="F4" s="73"/>
      <c r="G4" s="77"/>
      <c r="H4" s="73" t="s">
        <v>122</v>
      </c>
      <c r="I4" s="73"/>
      <c r="J4" s="73"/>
      <c r="K4" s="77"/>
      <c r="L4" s="78" t="s">
        <v>123</v>
      </c>
      <c r="M4" s="78"/>
      <c r="N4" s="78"/>
      <c r="O4" s="79"/>
      <c r="P4" s="80" t="s">
        <v>121</v>
      </c>
      <c r="Q4" s="80"/>
      <c r="R4" s="80"/>
      <c r="S4" s="81"/>
      <c r="T4" s="82" t="s">
        <v>124</v>
      </c>
      <c r="U4" s="73"/>
      <c r="V4" s="73"/>
      <c r="W4" s="77"/>
      <c r="X4" s="73" t="s">
        <v>125</v>
      </c>
      <c r="Y4" s="73"/>
      <c r="Z4" s="73"/>
      <c r="AA4" s="77"/>
    </row>
    <row r="5" spans="1:27" ht="14.25">
      <c r="A5" s="73"/>
      <c r="B5" s="73"/>
      <c r="C5" s="73"/>
      <c r="D5" s="43" t="s">
        <v>126</v>
      </c>
      <c r="E5" s="43" t="s">
        <v>2</v>
      </c>
      <c r="F5" s="43" t="s">
        <v>127</v>
      </c>
      <c r="G5" s="44" t="s">
        <v>128</v>
      </c>
      <c r="H5" s="43" t="s">
        <v>126</v>
      </c>
      <c r="I5" s="43" t="s">
        <v>2</v>
      </c>
      <c r="J5" s="43" t="s">
        <v>127</v>
      </c>
      <c r="K5" s="44" t="s">
        <v>128</v>
      </c>
      <c r="L5" s="43" t="s">
        <v>126</v>
      </c>
      <c r="M5" s="43" t="s">
        <v>2</v>
      </c>
      <c r="N5" s="43" t="s">
        <v>4</v>
      </c>
      <c r="O5" s="44" t="s">
        <v>129</v>
      </c>
      <c r="P5" s="43" t="s">
        <v>126</v>
      </c>
      <c r="Q5" s="43" t="s">
        <v>2</v>
      </c>
      <c r="R5" s="43" t="s">
        <v>127</v>
      </c>
      <c r="S5" s="44" t="s">
        <v>128</v>
      </c>
      <c r="T5" s="50" t="s">
        <v>126</v>
      </c>
      <c r="U5" s="43" t="s">
        <v>2</v>
      </c>
      <c r="V5" s="43" t="s">
        <v>127</v>
      </c>
      <c r="W5" s="44" t="s">
        <v>128</v>
      </c>
      <c r="X5" s="43" t="s">
        <v>126</v>
      </c>
      <c r="Y5" s="43" t="s">
        <v>2</v>
      </c>
      <c r="Z5" s="43" t="s">
        <v>127</v>
      </c>
      <c r="AA5" s="44" t="s">
        <v>128</v>
      </c>
    </row>
    <row r="6" spans="1:27" ht="46.5" customHeight="1">
      <c r="A6" s="45">
        <v>1</v>
      </c>
      <c r="B6" s="46" t="s">
        <v>130</v>
      </c>
      <c r="C6" s="46" t="s">
        <v>8</v>
      </c>
      <c r="D6" s="46" t="s">
        <v>131</v>
      </c>
      <c r="E6" s="46" t="s">
        <v>132</v>
      </c>
      <c r="F6" s="46" t="s">
        <v>133</v>
      </c>
      <c r="G6" s="47">
        <v>18152072566</v>
      </c>
      <c r="H6" s="46" t="s">
        <v>134</v>
      </c>
      <c r="I6" s="46" t="s">
        <v>135</v>
      </c>
      <c r="J6" s="46" t="s">
        <v>136</v>
      </c>
      <c r="K6" s="47">
        <v>13609384180</v>
      </c>
      <c r="L6" s="46" t="s">
        <v>137</v>
      </c>
      <c r="M6" s="46" t="s">
        <v>138</v>
      </c>
      <c r="N6" s="46" t="s">
        <v>139</v>
      </c>
      <c r="O6" s="47">
        <v>13830062837</v>
      </c>
      <c r="P6" s="46" t="s">
        <v>131</v>
      </c>
      <c r="Q6" s="46" t="s">
        <v>132</v>
      </c>
      <c r="R6" s="46" t="s">
        <v>133</v>
      </c>
      <c r="S6" s="47">
        <v>18152072566</v>
      </c>
      <c r="T6" s="46" t="s">
        <v>140</v>
      </c>
      <c r="U6" s="46" t="s">
        <v>138</v>
      </c>
      <c r="V6" s="46" t="s">
        <v>141</v>
      </c>
      <c r="W6" s="47">
        <v>18919975198</v>
      </c>
      <c r="X6" s="46" t="s">
        <v>142</v>
      </c>
      <c r="Y6" s="46" t="s">
        <v>138</v>
      </c>
      <c r="Z6" s="46" t="s">
        <v>143</v>
      </c>
      <c r="AA6" s="47">
        <v>13919211956</v>
      </c>
    </row>
    <row r="7" spans="1:27" ht="57" customHeight="1">
      <c r="A7" s="46">
        <v>2</v>
      </c>
      <c r="B7" s="46" t="s">
        <v>144</v>
      </c>
      <c r="C7" s="46" t="s">
        <v>8</v>
      </c>
      <c r="D7" s="46" t="s">
        <v>131</v>
      </c>
      <c r="E7" s="46" t="s">
        <v>132</v>
      </c>
      <c r="F7" s="46" t="s">
        <v>133</v>
      </c>
      <c r="G7" s="47">
        <v>18152072566</v>
      </c>
      <c r="H7" s="46" t="s">
        <v>134</v>
      </c>
      <c r="I7" s="46" t="s">
        <v>135</v>
      </c>
      <c r="J7" s="46" t="s">
        <v>136</v>
      </c>
      <c r="K7" s="47">
        <v>13609384180</v>
      </c>
      <c r="L7" s="48" t="s">
        <v>145</v>
      </c>
      <c r="M7" s="48" t="s">
        <v>146</v>
      </c>
      <c r="N7" s="48" t="s">
        <v>147</v>
      </c>
      <c r="O7" s="49">
        <v>15226026933</v>
      </c>
      <c r="P7" s="46" t="s">
        <v>131</v>
      </c>
      <c r="Q7" s="46" t="s">
        <v>132</v>
      </c>
      <c r="R7" s="46" t="s">
        <v>133</v>
      </c>
      <c r="S7" s="47">
        <v>18152072566</v>
      </c>
      <c r="T7" s="46" t="s">
        <v>134</v>
      </c>
      <c r="U7" s="46" t="s">
        <v>135</v>
      </c>
      <c r="V7" s="46" t="s">
        <v>136</v>
      </c>
      <c r="W7" s="47">
        <v>13609384180</v>
      </c>
      <c r="X7" s="46" t="s">
        <v>148</v>
      </c>
      <c r="Y7" s="48" t="s">
        <v>146</v>
      </c>
      <c r="Z7" s="46" t="s">
        <v>149</v>
      </c>
      <c r="AA7" s="47">
        <v>13359370067</v>
      </c>
    </row>
    <row r="8" spans="1:27" ht="54" customHeight="1">
      <c r="A8" s="46">
        <v>3</v>
      </c>
      <c r="B8" s="46" t="s">
        <v>150</v>
      </c>
      <c r="C8" s="46" t="s">
        <v>8</v>
      </c>
      <c r="D8" s="46" t="s">
        <v>131</v>
      </c>
      <c r="E8" s="46" t="s">
        <v>132</v>
      </c>
      <c r="F8" s="46" t="s">
        <v>133</v>
      </c>
      <c r="G8" s="47">
        <v>18152072566</v>
      </c>
      <c r="H8" s="46" t="s">
        <v>134</v>
      </c>
      <c r="I8" s="46" t="s">
        <v>135</v>
      </c>
      <c r="J8" s="46" t="s">
        <v>136</v>
      </c>
      <c r="K8" s="47">
        <v>13609384180</v>
      </c>
      <c r="L8" s="48" t="s">
        <v>145</v>
      </c>
      <c r="M8" s="48" t="s">
        <v>146</v>
      </c>
      <c r="N8" s="48" t="s">
        <v>147</v>
      </c>
      <c r="O8" s="49">
        <v>15226026933</v>
      </c>
      <c r="P8" s="46" t="s">
        <v>131</v>
      </c>
      <c r="Q8" s="46" t="s">
        <v>132</v>
      </c>
      <c r="R8" s="46" t="s">
        <v>133</v>
      </c>
      <c r="S8" s="47">
        <v>18152072566</v>
      </c>
      <c r="T8" s="46" t="s">
        <v>134</v>
      </c>
      <c r="U8" s="46" t="s">
        <v>135</v>
      </c>
      <c r="V8" s="46" t="s">
        <v>136</v>
      </c>
      <c r="W8" s="47">
        <v>13609384180</v>
      </c>
      <c r="X8" s="46" t="s">
        <v>148</v>
      </c>
      <c r="Y8" s="48" t="s">
        <v>146</v>
      </c>
      <c r="Z8" s="46" t="s">
        <v>149</v>
      </c>
      <c r="AA8" s="47">
        <v>13359370067</v>
      </c>
    </row>
    <row r="9" spans="1:27" ht="36">
      <c r="A9" s="46">
        <v>4</v>
      </c>
      <c r="B9" s="46" t="s">
        <v>151</v>
      </c>
      <c r="C9" s="46" t="s">
        <v>11</v>
      </c>
      <c r="D9" s="46" t="s">
        <v>131</v>
      </c>
      <c r="E9" s="46" t="s">
        <v>132</v>
      </c>
      <c r="F9" s="46" t="s">
        <v>133</v>
      </c>
      <c r="G9" s="47">
        <v>18152072566</v>
      </c>
      <c r="H9" s="46" t="s">
        <v>134</v>
      </c>
      <c r="I9" s="46" t="s">
        <v>135</v>
      </c>
      <c r="J9" s="46" t="s">
        <v>136</v>
      </c>
      <c r="K9" s="47">
        <v>13609384180</v>
      </c>
      <c r="L9" s="48" t="s">
        <v>145</v>
      </c>
      <c r="M9" s="48" t="s">
        <v>146</v>
      </c>
      <c r="N9" s="48" t="s">
        <v>147</v>
      </c>
      <c r="O9" s="49">
        <v>15226026933</v>
      </c>
      <c r="P9" s="46" t="s">
        <v>131</v>
      </c>
      <c r="Q9" s="46" t="s">
        <v>132</v>
      </c>
      <c r="R9" s="46" t="s">
        <v>133</v>
      </c>
      <c r="S9" s="47">
        <v>18152072566</v>
      </c>
      <c r="T9" s="46" t="s">
        <v>134</v>
      </c>
      <c r="U9" s="46" t="s">
        <v>135</v>
      </c>
      <c r="V9" s="46" t="s">
        <v>136</v>
      </c>
      <c r="W9" s="47">
        <v>13609384180</v>
      </c>
      <c r="X9" s="46" t="s">
        <v>152</v>
      </c>
      <c r="Y9" s="48" t="s">
        <v>146</v>
      </c>
      <c r="Z9" s="46" t="s">
        <v>149</v>
      </c>
      <c r="AA9" s="47">
        <v>18893150868</v>
      </c>
    </row>
  </sheetData>
  <sheetProtection/>
  <mergeCells count="13">
    <mergeCell ref="P4:S4"/>
    <mergeCell ref="T4:W4"/>
    <mergeCell ref="X4:AA4"/>
    <mergeCell ref="A3:A5"/>
    <mergeCell ref="B3:B5"/>
    <mergeCell ref="C3:C5"/>
    <mergeCell ref="A1:E1"/>
    <mergeCell ref="A2:AA2"/>
    <mergeCell ref="D3:O3"/>
    <mergeCell ref="P3:AA3"/>
    <mergeCell ref="D4:G4"/>
    <mergeCell ref="H4:K4"/>
    <mergeCell ref="L4:O4"/>
  </mergeCells>
  <printOptions/>
  <pageMargins left="0.75" right="0.75" top="1" bottom="1" header="0.5" footer="0.5"/>
  <pageSetup fitToHeight="1" fitToWidth="1" orientation="landscape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6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5.50390625" style="0" customWidth="1"/>
    <col min="2" max="2" width="7.625" style="0" customWidth="1"/>
    <col min="3" max="3" width="12.25390625" style="0" customWidth="1"/>
    <col min="4" max="4" width="9.125" style="0" customWidth="1"/>
    <col min="5" max="5" width="7.375" style="0" customWidth="1"/>
    <col min="6" max="6" width="11.75390625" style="0" customWidth="1"/>
    <col min="8" max="8" width="13.875" style="0" customWidth="1"/>
    <col min="9" max="9" width="14.125" style="0" customWidth="1"/>
  </cols>
  <sheetData>
    <row r="1" spans="1:9" ht="36" customHeight="1">
      <c r="A1" s="93" t="s">
        <v>153</v>
      </c>
      <c r="B1" s="93"/>
      <c r="C1" s="93"/>
      <c r="D1" s="93"/>
      <c r="E1" s="93"/>
      <c r="F1" s="93"/>
      <c r="G1" s="93"/>
      <c r="H1" s="93"/>
      <c r="I1" s="93"/>
    </row>
    <row r="2" spans="1:9" ht="39.75" customHeight="1">
      <c r="A2" s="94" t="s">
        <v>497</v>
      </c>
      <c r="B2" s="94"/>
      <c r="C2" s="94"/>
      <c r="D2" s="94"/>
      <c r="E2" s="94"/>
      <c r="F2" s="94"/>
      <c r="G2" s="94"/>
      <c r="H2" s="94"/>
      <c r="I2" s="94"/>
    </row>
    <row r="3" spans="1:9" ht="30" customHeight="1">
      <c r="A3" s="98" t="s">
        <v>116</v>
      </c>
      <c r="B3" s="95" t="s">
        <v>154</v>
      </c>
      <c r="C3" s="95"/>
      <c r="D3" s="95"/>
      <c r="E3" s="96" t="s">
        <v>155</v>
      </c>
      <c r="F3" s="97"/>
      <c r="G3" s="95" t="s">
        <v>156</v>
      </c>
      <c r="H3" s="95"/>
      <c r="I3" s="95"/>
    </row>
    <row r="4" spans="1:9" s="5" customFormat="1" ht="28.5" customHeight="1">
      <c r="A4" s="95"/>
      <c r="B4" s="19" t="s">
        <v>3</v>
      </c>
      <c r="C4" s="19" t="s">
        <v>4</v>
      </c>
      <c r="D4" s="20" t="s">
        <v>157</v>
      </c>
      <c r="E4" s="21" t="s">
        <v>3</v>
      </c>
      <c r="F4" s="21" t="s">
        <v>4</v>
      </c>
      <c r="G4" s="22" t="s">
        <v>3</v>
      </c>
      <c r="H4" s="22" t="s">
        <v>158</v>
      </c>
      <c r="I4" s="28" t="s">
        <v>159</v>
      </c>
    </row>
    <row r="5" spans="1:9" s="15" customFormat="1" ht="24" customHeight="1">
      <c r="A5" s="23">
        <v>1</v>
      </c>
      <c r="B5" s="85" t="s">
        <v>9</v>
      </c>
      <c r="C5" s="85" t="s">
        <v>160</v>
      </c>
      <c r="D5" s="83" t="s">
        <v>21</v>
      </c>
      <c r="E5" s="83" t="s">
        <v>22</v>
      </c>
      <c r="F5" s="83" t="s">
        <v>23</v>
      </c>
      <c r="G5" s="24" t="s">
        <v>161</v>
      </c>
      <c r="H5" s="24">
        <v>17794262607</v>
      </c>
      <c r="I5" s="24" t="s">
        <v>162</v>
      </c>
    </row>
    <row r="6" spans="1:9" s="15" customFormat="1" ht="24" customHeight="1">
      <c r="A6" s="23">
        <v>2</v>
      </c>
      <c r="B6" s="85"/>
      <c r="C6" s="85"/>
      <c r="D6" s="84"/>
      <c r="E6" s="84"/>
      <c r="F6" s="84"/>
      <c r="G6" s="24" t="s">
        <v>163</v>
      </c>
      <c r="H6" s="24">
        <v>13659312858</v>
      </c>
      <c r="I6" s="24" t="s">
        <v>164</v>
      </c>
    </row>
    <row r="7" spans="1:9" s="15" customFormat="1" ht="24" customHeight="1">
      <c r="A7" s="23">
        <v>3</v>
      </c>
      <c r="B7" s="85"/>
      <c r="C7" s="85"/>
      <c r="D7" s="84"/>
      <c r="E7" s="84"/>
      <c r="F7" s="84"/>
      <c r="G7" s="24" t="s">
        <v>165</v>
      </c>
      <c r="H7" s="24">
        <v>13519690469</v>
      </c>
      <c r="I7" s="24" t="s">
        <v>166</v>
      </c>
    </row>
    <row r="8" spans="1:9" s="15" customFormat="1" ht="24" customHeight="1">
      <c r="A8" s="23">
        <v>4</v>
      </c>
      <c r="B8" s="85"/>
      <c r="C8" s="85"/>
      <c r="D8" s="84"/>
      <c r="E8" s="84"/>
      <c r="F8" s="84"/>
      <c r="G8" s="24" t="s">
        <v>167</v>
      </c>
      <c r="H8" s="24">
        <v>13919221321</v>
      </c>
      <c r="I8" s="24" t="s">
        <v>168</v>
      </c>
    </row>
    <row r="9" spans="1:9" s="15" customFormat="1" ht="24" customHeight="1">
      <c r="A9" s="23">
        <v>5</v>
      </c>
      <c r="B9" s="85"/>
      <c r="C9" s="85"/>
      <c r="D9" s="84"/>
      <c r="E9" s="84"/>
      <c r="F9" s="84"/>
      <c r="G9" s="24" t="s">
        <v>169</v>
      </c>
      <c r="H9" s="24">
        <v>13893333159</v>
      </c>
      <c r="I9" s="24" t="s">
        <v>170</v>
      </c>
    </row>
    <row r="10" spans="1:9" s="15" customFormat="1" ht="24" customHeight="1">
      <c r="A10" s="23">
        <v>6</v>
      </c>
      <c r="B10" s="85"/>
      <c r="C10" s="85"/>
      <c r="D10" s="84"/>
      <c r="E10" s="84"/>
      <c r="F10" s="84"/>
      <c r="G10" s="24" t="s">
        <v>171</v>
      </c>
      <c r="H10" s="24">
        <v>13893256733</v>
      </c>
      <c r="I10" s="24" t="s">
        <v>172</v>
      </c>
    </row>
    <row r="11" spans="1:9" s="15" customFormat="1" ht="24" customHeight="1">
      <c r="A11" s="23">
        <v>7</v>
      </c>
      <c r="B11" s="85"/>
      <c r="C11" s="85"/>
      <c r="D11" s="84"/>
      <c r="E11" s="84"/>
      <c r="F11" s="84"/>
      <c r="G11" s="24" t="s">
        <v>173</v>
      </c>
      <c r="H11" s="24">
        <v>13893387411</v>
      </c>
      <c r="I11" s="24" t="s">
        <v>174</v>
      </c>
    </row>
    <row r="12" spans="1:9" s="15" customFormat="1" ht="24" customHeight="1">
      <c r="A12" s="23">
        <v>8</v>
      </c>
      <c r="B12" s="85"/>
      <c r="C12" s="85"/>
      <c r="D12" s="87"/>
      <c r="E12" s="87"/>
      <c r="F12" s="87"/>
      <c r="G12" s="24" t="s">
        <v>175</v>
      </c>
      <c r="H12" s="24">
        <v>15101265293</v>
      </c>
      <c r="I12" s="24" t="s">
        <v>176</v>
      </c>
    </row>
    <row r="13" spans="1:9" s="15" customFormat="1" ht="24" customHeight="1">
      <c r="A13" s="23">
        <v>9</v>
      </c>
      <c r="B13" s="85" t="s">
        <v>177</v>
      </c>
      <c r="C13" s="85" t="s">
        <v>178</v>
      </c>
      <c r="D13" s="83" t="s">
        <v>24</v>
      </c>
      <c r="E13" s="83" t="s">
        <v>25</v>
      </c>
      <c r="F13" s="83" t="s">
        <v>23</v>
      </c>
      <c r="G13" s="24" t="s">
        <v>179</v>
      </c>
      <c r="H13" s="24">
        <v>13909489306</v>
      </c>
      <c r="I13" s="24" t="s">
        <v>162</v>
      </c>
    </row>
    <row r="14" spans="1:9" s="15" customFormat="1" ht="24" customHeight="1">
      <c r="A14" s="23">
        <v>10</v>
      </c>
      <c r="B14" s="85"/>
      <c r="C14" s="85"/>
      <c r="D14" s="84"/>
      <c r="E14" s="84"/>
      <c r="F14" s="84"/>
      <c r="G14" s="24" t="s">
        <v>180</v>
      </c>
      <c r="H14" s="24">
        <v>17793153325</v>
      </c>
      <c r="I14" s="24" t="s">
        <v>164</v>
      </c>
    </row>
    <row r="15" spans="1:9" s="15" customFormat="1" ht="24" customHeight="1">
      <c r="A15" s="23">
        <v>11</v>
      </c>
      <c r="B15" s="85"/>
      <c r="C15" s="85"/>
      <c r="D15" s="84"/>
      <c r="E15" s="84"/>
      <c r="F15" s="84"/>
      <c r="G15" s="24" t="s">
        <v>181</v>
      </c>
      <c r="H15" s="24">
        <v>13919158030</v>
      </c>
      <c r="I15" s="24" t="s">
        <v>166</v>
      </c>
    </row>
    <row r="16" spans="1:9" s="15" customFormat="1" ht="24" customHeight="1">
      <c r="A16" s="23">
        <v>12</v>
      </c>
      <c r="B16" s="85"/>
      <c r="C16" s="85"/>
      <c r="D16" s="84"/>
      <c r="E16" s="84"/>
      <c r="F16" s="84"/>
      <c r="G16" s="24" t="s">
        <v>182</v>
      </c>
      <c r="H16" s="24">
        <v>18219710113</v>
      </c>
      <c r="I16" s="24" t="s">
        <v>168</v>
      </c>
    </row>
    <row r="17" spans="1:9" s="15" customFormat="1" ht="24" customHeight="1">
      <c r="A17" s="23">
        <v>13</v>
      </c>
      <c r="B17" s="85"/>
      <c r="C17" s="85"/>
      <c r="D17" s="84"/>
      <c r="E17" s="84"/>
      <c r="F17" s="84"/>
      <c r="G17" s="24" t="s">
        <v>183</v>
      </c>
      <c r="H17" s="24">
        <v>13369490451</v>
      </c>
      <c r="I17" s="24" t="s">
        <v>170</v>
      </c>
    </row>
    <row r="18" spans="1:9" s="15" customFormat="1" ht="24" customHeight="1">
      <c r="A18" s="23">
        <v>14</v>
      </c>
      <c r="B18" s="85"/>
      <c r="C18" s="85"/>
      <c r="D18" s="84"/>
      <c r="E18" s="84"/>
      <c r="F18" s="84"/>
      <c r="G18" s="24" t="s">
        <v>184</v>
      </c>
      <c r="H18" s="66" t="s">
        <v>185</v>
      </c>
      <c r="I18" s="24" t="s">
        <v>172</v>
      </c>
    </row>
    <row r="19" spans="1:9" s="15" customFormat="1" ht="24" customHeight="1">
      <c r="A19" s="23">
        <v>15</v>
      </c>
      <c r="B19" s="85"/>
      <c r="C19" s="85"/>
      <c r="D19" s="84"/>
      <c r="E19" s="84"/>
      <c r="F19" s="84"/>
      <c r="G19" s="24" t="s">
        <v>186</v>
      </c>
      <c r="H19" s="26">
        <v>15682849511</v>
      </c>
      <c r="I19" s="24" t="s">
        <v>174</v>
      </c>
    </row>
    <row r="20" spans="1:9" s="15" customFormat="1" ht="24" customHeight="1">
      <c r="A20" s="23">
        <v>16</v>
      </c>
      <c r="B20" s="85"/>
      <c r="C20" s="85"/>
      <c r="D20" s="87"/>
      <c r="E20" s="87"/>
      <c r="F20" s="87"/>
      <c r="G20" s="24" t="s">
        <v>187</v>
      </c>
      <c r="H20" s="24">
        <v>13359420289</v>
      </c>
      <c r="I20" s="24" t="s">
        <v>176</v>
      </c>
    </row>
    <row r="21" spans="1:9" s="16" customFormat="1" ht="24" customHeight="1">
      <c r="A21" s="23">
        <v>17</v>
      </c>
      <c r="B21" s="92" t="s">
        <v>188</v>
      </c>
      <c r="C21" s="92" t="s">
        <v>189</v>
      </c>
      <c r="D21" s="88" t="s">
        <v>26</v>
      </c>
      <c r="E21" s="88" t="s">
        <v>27</v>
      </c>
      <c r="F21" s="88" t="s">
        <v>28</v>
      </c>
      <c r="G21" s="24" t="s">
        <v>190</v>
      </c>
      <c r="H21" s="24">
        <v>13919424277</v>
      </c>
      <c r="I21" s="24" t="s">
        <v>162</v>
      </c>
    </row>
    <row r="22" spans="1:9" s="16" customFormat="1" ht="24" customHeight="1">
      <c r="A22" s="23">
        <v>18</v>
      </c>
      <c r="B22" s="92"/>
      <c r="C22" s="92"/>
      <c r="D22" s="89"/>
      <c r="E22" s="89"/>
      <c r="F22" s="89"/>
      <c r="G22" s="24" t="s">
        <v>191</v>
      </c>
      <c r="H22" s="24">
        <v>15009423605</v>
      </c>
      <c r="I22" s="24" t="s">
        <v>164</v>
      </c>
    </row>
    <row r="23" spans="1:9" s="16" customFormat="1" ht="24" customHeight="1">
      <c r="A23" s="23">
        <v>19</v>
      </c>
      <c r="B23" s="92"/>
      <c r="C23" s="92"/>
      <c r="D23" s="89"/>
      <c r="E23" s="89"/>
      <c r="F23" s="89"/>
      <c r="G23" s="24" t="s">
        <v>192</v>
      </c>
      <c r="H23" s="24">
        <v>13919462125</v>
      </c>
      <c r="I23" s="24" t="s">
        <v>166</v>
      </c>
    </row>
    <row r="24" spans="1:9" s="16" customFormat="1" ht="24" customHeight="1">
      <c r="A24" s="23">
        <v>20</v>
      </c>
      <c r="B24" s="92"/>
      <c r="C24" s="92"/>
      <c r="D24" s="89"/>
      <c r="E24" s="89"/>
      <c r="F24" s="89"/>
      <c r="G24" s="24" t="s">
        <v>193</v>
      </c>
      <c r="H24" s="24">
        <v>13893446012</v>
      </c>
      <c r="I24" s="24" t="s">
        <v>168</v>
      </c>
    </row>
    <row r="25" spans="1:9" s="16" customFormat="1" ht="24" customHeight="1">
      <c r="A25" s="23">
        <v>21</v>
      </c>
      <c r="B25" s="92"/>
      <c r="C25" s="92"/>
      <c r="D25" s="90"/>
      <c r="E25" s="90"/>
      <c r="F25" s="90"/>
      <c r="G25" s="24" t="s">
        <v>194</v>
      </c>
      <c r="H25" s="24">
        <v>15002538325</v>
      </c>
      <c r="I25" s="24" t="s">
        <v>170</v>
      </c>
    </row>
    <row r="26" spans="1:9" s="15" customFormat="1" ht="24" customHeight="1">
      <c r="A26" s="23">
        <v>22</v>
      </c>
      <c r="B26" s="83" t="s">
        <v>188</v>
      </c>
      <c r="C26" s="92" t="s">
        <v>189</v>
      </c>
      <c r="D26" s="83" t="s">
        <v>29</v>
      </c>
      <c r="E26" s="83" t="s">
        <v>30</v>
      </c>
      <c r="F26" s="83" t="s">
        <v>28</v>
      </c>
      <c r="G26" s="24" t="s">
        <v>195</v>
      </c>
      <c r="H26" s="24">
        <v>13359409423</v>
      </c>
      <c r="I26" s="24" t="s">
        <v>162</v>
      </c>
    </row>
    <row r="27" spans="1:9" s="15" customFormat="1" ht="24" customHeight="1">
      <c r="A27" s="23">
        <v>23</v>
      </c>
      <c r="B27" s="84"/>
      <c r="C27" s="92"/>
      <c r="D27" s="84"/>
      <c r="E27" s="84"/>
      <c r="F27" s="84"/>
      <c r="G27" s="24" t="s">
        <v>196</v>
      </c>
      <c r="H27" s="24">
        <v>18993157826</v>
      </c>
      <c r="I27" s="24" t="s">
        <v>164</v>
      </c>
    </row>
    <row r="28" spans="1:9" s="15" customFormat="1" ht="24" customHeight="1">
      <c r="A28" s="23">
        <v>24</v>
      </c>
      <c r="B28" s="84"/>
      <c r="C28" s="92"/>
      <c r="D28" s="84"/>
      <c r="E28" s="84"/>
      <c r="F28" s="84"/>
      <c r="G28" s="24" t="s">
        <v>197</v>
      </c>
      <c r="H28" s="24">
        <v>15309313473</v>
      </c>
      <c r="I28" s="24" t="s">
        <v>166</v>
      </c>
    </row>
    <row r="29" spans="1:9" s="15" customFormat="1" ht="24" customHeight="1">
      <c r="A29" s="23">
        <v>25</v>
      </c>
      <c r="B29" s="84"/>
      <c r="C29" s="92"/>
      <c r="D29" s="84"/>
      <c r="E29" s="84"/>
      <c r="F29" s="84"/>
      <c r="G29" s="24" t="s">
        <v>198</v>
      </c>
      <c r="H29" s="24">
        <v>15693182508</v>
      </c>
      <c r="I29" s="24" t="s">
        <v>168</v>
      </c>
    </row>
    <row r="30" spans="1:9" s="15" customFormat="1" ht="24" customHeight="1">
      <c r="A30" s="23">
        <v>26</v>
      </c>
      <c r="B30" s="87"/>
      <c r="C30" s="92"/>
      <c r="D30" s="87"/>
      <c r="E30" s="87"/>
      <c r="F30" s="87"/>
      <c r="G30" s="24" t="s">
        <v>199</v>
      </c>
      <c r="H30" s="24">
        <v>15293142712</v>
      </c>
      <c r="I30" s="24" t="s">
        <v>170</v>
      </c>
    </row>
    <row r="31" spans="1:9" s="15" customFormat="1" ht="24" customHeight="1">
      <c r="A31" s="23">
        <v>27</v>
      </c>
      <c r="B31" s="83" t="s">
        <v>188</v>
      </c>
      <c r="C31" s="83" t="s">
        <v>189</v>
      </c>
      <c r="D31" s="83" t="s">
        <v>29</v>
      </c>
      <c r="E31" s="83" t="s">
        <v>30</v>
      </c>
      <c r="F31" s="83" t="s">
        <v>28</v>
      </c>
      <c r="G31" s="24" t="s">
        <v>200</v>
      </c>
      <c r="H31" s="24">
        <v>13993103361</v>
      </c>
      <c r="I31" s="24" t="s">
        <v>172</v>
      </c>
    </row>
    <row r="32" spans="1:9" s="15" customFormat="1" ht="24" customHeight="1">
      <c r="A32" s="23">
        <v>28</v>
      </c>
      <c r="B32" s="84"/>
      <c r="C32" s="84"/>
      <c r="D32" s="84"/>
      <c r="E32" s="84"/>
      <c r="F32" s="84"/>
      <c r="G32" s="24" t="s">
        <v>201</v>
      </c>
      <c r="H32" s="24">
        <v>15002506226</v>
      </c>
      <c r="I32" s="24" t="s">
        <v>174</v>
      </c>
    </row>
    <row r="33" spans="1:9" s="15" customFormat="1" ht="24" customHeight="1">
      <c r="A33" s="23">
        <v>29</v>
      </c>
      <c r="B33" s="84"/>
      <c r="C33" s="84"/>
      <c r="D33" s="84"/>
      <c r="E33" s="84"/>
      <c r="F33" s="84"/>
      <c r="G33" s="24" t="s">
        <v>202</v>
      </c>
      <c r="H33" s="24">
        <v>13369493214</v>
      </c>
      <c r="I33" s="24" t="s">
        <v>176</v>
      </c>
    </row>
    <row r="34" spans="1:9" s="15" customFormat="1" ht="24" customHeight="1">
      <c r="A34" s="23">
        <v>30</v>
      </c>
      <c r="B34" s="87"/>
      <c r="C34" s="87"/>
      <c r="D34" s="87"/>
      <c r="E34" s="87"/>
      <c r="F34" s="87"/>
      <c r="G34" s="27" t="s">
        <v>203</v>
      </c>
      <c r="H34" s="27">
        <v>13389402034</v>
      </c>
      <c r="I34" s="24" t="s">
        <v>204</v>
      </c>
    </row>
    <row r="35" spans="1:9" s="15" customFormat="1" ht="24.75" customHeight="1">
      <c r="A35" s="23">
        <v>31</v>
      </c>
      <c r="B35" s="85" t="s">
        <v>205</v>
      </c>
      <c r="C35" s="85" t="s">
        <v>206</v>
      </c>
      <c r="D35" s="83" t="s">
        <v>31</v>
      </c>
      <c r="E35" s="83" t="s">
        <v>32</v>
      </c>
      <c r="F35" s="83" t="s">
        <v>28</v>
      </c>
      <c r="G35" s="24" t="s">
        <v>207</v>
      </c>
      <c r="H35" s="24">
        <v>13993149403</v>
      </c>
      <c r="I35" s="24" t="s">
        <v>162</v>
      </c>
    </row>
    <row r="36" spans="1:9" s="15" customFormat="1" ht="24.75" customHeight="1">
      <c r="A36" s="23">
        <v>32</v>
      </c>
      <c r="B36" s="85"/>
      <c r="C36" s="85"/>
      <c r="D36" s="84"/>
      <c r="E36" s="84"/>
      <c r="F36" s="84"/>
      <c r="G36" s="24" t="s">
        <v>208</v>
      </c>
      <c r="H36" s="24">
        <v>13099256122</v>
      </c>
      <c r="I36" s="24" t="s">
        <v>164</v>
      </c>
    </row>
    <row r="37" spans="1:9" s="15" customFormat="1" ht="24.75" customHeight="1">
      <c r="A37" s="23">
        <v>33</v>
      </c>
      <c r="B37" s="85"/>
      <c r="C37" s="85"/>
      <c r="D37" s="84"/>
      <c r="E37" s="84"/>
      <c r="F37" s="84"/>
      <c r="G37" s="24" t="s">
        <v>209</v>
      </c>
      <c r="H37" s="24">
        <v>18794828995</v>
      </c>
      <c r="I37" s="24" t="s">
        <v>166</v>
      </c>
    </row>
    <row r="38" spans="1:9" s="15" customFormat="1" ht="24.75" customHeight="1">
      <c r="A38" s="23">
        <v>34</v>
      </c>
      <c r="B38" s="85"/>
      <c r="C38" s="85"/>
      <c r="D38" s="84"/>
      <c r="E38" s="84"/>
      <c r="F38" s="84"/>
      <c r="G38" s="24" t="s">
        <v>210</v>
      </c>
      <c r="H38" s="24">
        <v>13359400755</v>
      </c>
      <c r="I38" s="24" t="s">
        <v>168</v>
      </c>
    </row>
    <row r="39" spans="1:9" s="15" customFormat="1" ht="24.75" customHeight="1">
      <c r="A39" s="23">
        <v>35</v>
      </c>
      <c r="B39" s="85"/>
      <c r="C39" s="85"/>
      <c r="D39" s="84"/>
      <c r="E39" s="84"/>
      <c r="F39" s="84"/>
      <c r="G39" s="24" t="s">
        <v>211</v>
      </c>
      <c r="H39" s="24">
        <v>18794246713</v>
      </c>
      <c r="I39" s="24" t="s">
        <v>170</v>
      </c>
    </row>
    <row r="40" spans="1:9" s="15" customFormat="1" ht="24.75" customHeight="1">
      <c r="A40" s="23">
        <v>36</v>
      </c>
      <c r="B40" s="85"/>
      <c r="C40" s="85"/>
      <c r="D40" s="84"/>
      <c r="E40" s="84"/>
      <c r="F40" s="84"/>
      <c r="G40" s="24" t="s">
        <v>212</v>
      </c>
      <c r="H40" s="24">
        <v>15002626891</v>
      </c>
      <c r="I40" s="24" t="s">
        <v>172</v>
      </c>
    </row>
    <row r="41" spans="1:9" s="15" customFormat="1" ht="24.75" customHeight="1">
      <c r="A41" s="23">
        <v>37</v>
      </c>
      <c r="B41" s="85"/>
      <c r="C41" s="85"/>
      <c r="D41" s="84"/>
      <c r="E41" s="84"/>
      <c r="F41" s="84"/>
      <c r="G41" s="24" t="s">
        <v>213</v>
      </c>
      <c r="H41" s="24">
        <v>17739859897</v>
      </c>
      <c r="I41" s="24" t="s">
        <v>174</v>
      </c>
    </row>
    <row r="42" spans="1:9" s="15" customFormat="1" ht="24.75" customHeight="1">
      <c r="A42" s="23">
        <v>38</v>
      </c>
      <c r="B42" s="85"/>
      <c r="C42" s="85"/>
      <c r="D42" s="84"/>
      <c r="E42" s="84"/>
      <c r="F42" s="84"/>
      <c r="G42" s="24" t="s">
        <v>214</v>
      </c>
      <c r="H42" s="24">
        <v>13669313680</v>
      </c>
      <c r="I42" s="24" t="s">
        <v>176</v>
      </c>
    </row>
    <row r="43" spans="1:9" s="15" customFormat="1" ht="24.75" customHeight="1">
      <c r="A43" s="23">
        <v>39</v>
      </c>
      <c r="B43" s="85"/>
      <c r="C43" s="85"/>
      <c r="D43" s="84"/>
      <c r="E43" s="84"/>
      <c r="F43" s="84"/>
      <c r="G43" s="24" t="s">
        <v>215</v>
      </c>
      <c r="H43" s="24">
        <v>18793174250</v>
      </c>
      <c r="I43" s="24" t="s">
        <v>204</v>
      </c>
    </row>
    <row r="44" spans="1:9" s="15" customFormat="1" ht="24.75" customHeight="1">
      <c r="A44" s="23">
        <v>40</v>
      </c>
      <c r="B44" s="85"/>
      <c r="C44" s="85"/>
      <c r="D44" s="87"/>
      <c r="E44" s="87"/>
      <c r="F44" s="87"/>
      <c r="G44" s="24" t="s">
        <v>216</v>
      </c>
      <c r="H44" s="24">
        <v>13919118357</v>
      </c>
      <c r="I44" s="24" t="s">
        <v>217</v>
      </c>
    </row>
    <row r="45" spans="1:9" s="15" customFormat="1" ht="24.75" customHeight="1">
      <c r="A45" s="23">
        <v>41</v>
      </c>
      <c r="B45" s="85" t="s">
        <v>218</v>
      </c>
      <c r="C45" s="85" t="s">
        <v>219</v>
      </c>
      <c r="D45" s="83" t="s">
        <v>33</v>
      </c>
      <c r="E45" s="83" t="s">
        <v>34</v>
      </c>
      <c r="F45" s="83" t="s">
        <v>28</v>
      </c>
      <c r="G45" s="24" t="s">
        <v>220</v>
      </c>
      <c r="H45" s="24">
        <v>18054191432</v>
      </c>
      <c r="I45" s="24" t="s">
        <v>162</v>
      </c>
    </row>
    <row r="46" spans="1:9" s="15" customFormat="1" ht="24.75" customHeight="1">
      <c r="A46" s="23">
        <v>42</v>
      </c>
      <c r="B46" s="85"/>
      <c r="C46" s="85"/>
      <c r="D46" s="84"/>
      <c r="E46" s="84"/>
      <c r="F46" s="84"/>
      <c r="G46" s="24" t="s">
        <v>221</v>
      </c>
      <c r="H46" s="24">
        <v>13919774114</v>
      </c>
      <c r="I46" s="24" t="s">
        <v>164</v>
      </c>
    </row>
    <row r="47" spans="1:9" s="15" customFormat="1" ht="24.75" customHeight="1">
      <c r="A47" s="23">
        <v>43</v>
      </c>
      <c r="B47" s="85"/>
      <c r="C47" s="85"/>
      <c r="D47" s="84"/>
      <c r="E47" s="84"/>
      <c r="F47" s="84"/>
      <c r="G47" s="24" t="s">
        <v>222</v>
      </c>
      <c r="H47" s="24">
        <v>13893351034</v>
      </c>
      <c r="I47" s="24" t="s">
        <v>166</v>
      </c>
    </row>
    <row r="48" spans="1:9" s="15" customFormat="1" ht="24.75" customHeight="1">
      <c r="A48" s="23">
        <v>44</v>
      </c>
      <c r="B48" s="85"/>
      <c r="C48" s="85"/>
      <c r="D48" s="84"/>
      <c r="E48" s="84"/>
      <c r="F48" s="84"/>
      <c r="G48" s="24" t="s">
        <v>223</v>
      </c>
      <c r="H48" s="24">
        <v>17726932646</v>
      </c>
      <c r="I48" s="24" t="s">
        <v>168</v>
      </c>
    </row>
    <row r="49" spans="1:9" s="15" customFormat="1" ht="24.75" customHeight="1">
      <c r="A49" s="23">
        <v>45</v>
      </c>
      <c r="B49" s="85"/>
      <c r="C49" s="85"/>
      <c r="D49" s="87"/>
      <c r="E49" s="87"/>
      <c r="F49" s="87"/>
      <c r="G49" s="24" t="s">
        <v>224</v>
      </c>
      <c r="H49" s="24">
        <v>15095429290</v>
      </c>
      <c r="I49" s="24" t="s">
        <v>170</v>
      </c>
    </row>
    <row r="50" spans="1:10" s="15" customFormat="1" ht="24.75" customHeight="1">
      <c r="A50" s="23">
        <v>46</v>
      </c>
      <c r="B50" s="85" t="s">
        <v>225</v>
      </c>
      <c r="C50" s="85" t="s">
        <v>226</v>
      </c>
      <c r="D50" s="83" t="s">
        <v>35</v>
      </c>
      <c r="E50" s="83" t="s">
        <v>36</v>
      </c>
      <c r="F50" s="83" t="s">
        <v>28</v>
      </c>
      <c r="G50" s="24" t="s">
        <v>227</v>
      </c>
      <c r="H50" s="24">
        <v>18709445884</v>
      </c>
      <c r="I50" s="24" t="s">
        <v>162</v>
      </c>
      <c r="J50" s="26"/>
    </row>
    <row r="51" spans="1:9" s="15" customFormat="1" ht="24.75" customHeight="1">
      <c r="A51" s="23">
        <v>47</v>
      </c>
      <c r="B51" s="85"/>
      <c r="C51" s="85"/>
      <c r="D51" s="84"/>
      <c r="E51" s="84"/>
      <c r="F51" s="84"/>
      <c r="G51" s="24" t="s">
        <v>228</v>
      </c>
      <c r="H51" s="24">
        <v>13139268511</v>
      </c>
      <c r="I51" s="24" t="s">
        <v>164</v>
      </c>
    </row>
    <row r="52" spans="1:9" s="15" customFormat="1" ht="24.75" customHeight="1">
      <c r="A52" s="23">
        <v>48</v>
      </c>
      <c r="B52" s="85"/>
      <c r="C52" s="85"/>
      <c r="D52" s="84"/>
      <c r="E52" s="84"/>
      <c r="F52" s="84"/>
      <c r="G52" s="24" t="s">
        <v>229</v>
      </c>
      <c r="H52" s="24">
        <v>18119468038</v>
      </c>
      <c r="I52" s="24" t="s">
        <v>166</v>
      </c>
    </row>
    <row r="53" spans="1:9" s="15" customFormat="1" ht="24.75" customHeight="1">
      <c r="A53" s="23">
        <v>49</v>
      </c>
      <c r="B53" s="85"/>
      <c r="C53" s="85"/>
      <c r="D53" s="84"/>
      <c r="E53" s="84"/>
      <c r="F53" s="84"/>
      <c r="G53" s="24" t="s">
        <v>230</v>
      </c>
      <c r="H53" s="24">
        <v>15117120383</v>
      </c>
      <c r="I53" s="24" t="s">
        <v>168</v>
      </c>
    </row>
    <row r="54" spans="1:9" s="15" customFormat="1" ht="24.75" customHeight="1">
      <c r="A54" s="23">
        <v>50</v>
      </c>
      <c r="B54" s="85"/>
      <c r="C54" s="85"/>
      <c r="D54" s="84"/>
      <c r="E54" s="84"/>
      <c r="F54" s="84"/>
      <c r="G54" s="24" t="s">
        <v>231</v>
      </c>
      <c r="H54" s="24">
        <v>15101288640</v>
      </c>
      <c r="I54" s="24" t="s">
        <v>170</v>
      </c>
    </row>
    <row r="55" spans="1:9" s="15" customFormat="1" ht="24.75" customHeight="1">
      <c r="A55" s="23">
        <v>51</v>
      </c>
      <c r="B55" s="85"/>
      <c r="C55" s="85"/>
      <c r="D55" s="84"/>
      <c r="E55" s="84"/>
      <c r="F55" s="84"/>
      <c r="G55" s="24" t="s">
        <v>232</v>
      </c>
      <c r="H55" s="24">
        <v>13919092469</v>
      </c>
      <c r="I55" s="24" t="s">
        <v>172</v>
      </c>
    </row>
    <row r="56" spans="1:9" s="15" customFormat="1" ht="24.75" customHeight="1">
      <c r="A56" s="23">
        <v>52</v>
      </c>
      <c r="B56" s="85"/>
      <c r="C56" s="85"/>
      <c r="D56" s="84"/>
      <c r="E56" s="84"/>
      <c r="F56" s="84"/>
      <c r="G56" s="24" t="s">
        <v>233</v>
      </c>
      <c r="H56" s="24">
        <v>18693056596</v>
      </c>
      <c r="I56" s="24" t="s">
        <v>174</v>
      </c>
    </row>
    <row r="57" spans="1:9" s="15" customFormat="1" ht="24.75" customHeight="1">
      <c r="A57" s="23">
        <v>53</v>
      </c>
      <c r="B57" s="85"/>
      <c r="C57" s="85"/>
      <c r="D57" s="84"/>
      <c r="E57" s="84"/>
      <c r="F57" s="84"/>
      <c r="G57" s="24" t="s">
        <v>234</v>
      </c>
      <c r="H57" s="24">
        <v>13659414599</v>
      </c>
      <c r="I57" s="24" t="s">
        <v>176</v>
      </c>
    </row>
    <row r="58" spans="1:9" s="15" customFormat="1" ht="24.75" customHeight="1">
      <c r="A58" s="23">
        <v>54</v>
      </c>
      <c r="B58" s="85"/>
      <c r="C58" s="85"/>
      <c r="D58" s="87"/>
      <c r="E58" s="87"/>
      <c r="F58" s="87"/>
      <c r="G58" s="24" t="s">
        <v>235</v>
      </c>
      <c r="H58" s="24">
        <v>13359404559</v>
      </c>
      <c r="I58" s="24" t="s">
        <v>204</v>
      </c>
    </row>
    <row r="59" spans="1:9" s="15" customFormat="1" ht="25.5" customHeight="1">
      <c r="A59" s="23">
        <v>55</v>
      </c>
      <c r="B59" s="85" t="s">
        <v>205</v>
      </c>
      <c r="C59" s="85" t="s">
        <v>206</v>
      </c>
      <c r="D59" s="83" t="s">
        <v>37</v>
      </c>
      <c r="E59" s="83" t="s">
        <v>38</v>
      </c>
      <c r="F59" s="83" t="s">
        <v>28</v>
      </c>
      <c r="G59" s="24" t="s">
        <v>236</v>
      </c>
      <c r="H59" s="24">
        <v>13893405794</v>
      </c>
      <c r="I59" s="24" t="s">
        <v>162</v>
      </c>
    </row>
    <row r="60" spans="1:9" s="15" customFormat="1" ht="25.5" customHeight="1">
      <c r="A60" s="23">
        <v>56</v>
      </c>
      <c r="B60" s="85"/>
      <c r="C60" s="85"/>
      <c r="D60" s="84"/>
      <c r="E60" s="84"/>
      <c r="F60" s="84"/>
      <c r="G60" s="24" t="s">
        <v>237</v>
      </c>
      <c r="H60" s="24">
        <v>15293188136</v>
      </c>
      <c r="I60" s="24" t="s">
        <v>164</v>
      </c>
    </row>
    <row r="61" spans="1:9" s="15" customFormat="1" ht="25.5" customHeight="1">
      <c r="A61" s="23">
        <v>57</v>
      </c>
      <c r="B61" s="85"/>
      <c r="C61" s="85"/>
      <c r="D61" s="84"/>
      <c r="E61" s="84"/>
      <c r="F61" s="84"/>
      <c r="G61" s="24" t="s">
        <v>238</v>
      </c>
      <c r="H61" s="24">
        <v>13109488071</v>
      </c>
      <c r="I61" s="24" t="s">
        <v>166</v>
      </c>
    </row>
    <row r="62" spans="1:9" s="15" customFormat="1" ht="25.5" customHeight="1">
      <c r="A62" s="23">
        <v>58</v>
      </c>
      <c r="B62" s="85"/>
      <c r="C62" s="85"/>
      <c r="D62" s="84"/>
      <c r="E62" s="84"/>
      <c r="F62" s="84"/>
      <c r="G62" s="24" t="s">
        <v>239</v>
      </c>
      <c r="H62" s="24">
        <v>15214045940</v>
      </c>
      <c r="I62" s="24" t="s">
        <v>168</v>
      </c>
    </row>
    <row r="63" spans="1:9" s="15" customFormat="1" ht="25.5" customHeight="1">
      <c r="A63" s="23">
        <v>59</v>
      </c>
      <c r="B63" s="85"/>
      <c r="C63" s="85"/>
      <c r="D63" s="84"/>
      <c r="E63" s="84"/>
      <c r="F63" s="84"/>
      <c r="G63" s="24" t="s">
        <v>240</v>
      </c>
      <c r="H63" s="24">
        <v>17726949550</v>
      </c>
      <c r="I63" s="24" t="s">
        <v>170</v>
      </c>
    </row>
    <row r="64" spans="1:9" s="15" customFormat="1" ht="25.5" customHeight="1">
      <c r="A64" s="23">
        <v>60</v>
      </c>
      <c r="B64" s="85"/>
      <c r="C64" s="85"/>
      <c r="D64" s="87"/>
      <c r="E64" s="87"/>
      <c r="F64" s="87"/>
      <c r="G64" s="24" t="s">
        <v>241</v>
      </c>
      <c r="H64" s="24">
        <v>18794807603</v>
      </c>
      <c r="I64" s="24" t="s">
        <v>172</v>
      </c>
    </row>
    <row r="65" spans="1:9" s="15" customFormat="1" ht="25.5" customHeight="1">
      <c r="A65" s="23">
        <v>61</v>
      </c>
      <c r="B65" s="85" t="s">
        <v>242</v>
      </c>
      <c r="C65" s="85" t="s">
        <v>243</v>
      </c>
      <c r="D65" s="83" t="s">
        <v>46</v>
      </c>
      <c r="E65" s="83" t="s">
        <v>47</v>
      </c>
      <c r="F65" s="83" t="s">
        <v>23</v>
      </c>
      <c r="G65" s="24" t="s">
        <v>244</v>
      </c>
      <c r="H65" s="24">
        <v>13519445130</v>
      </c>
      <c r="I65" s="24" t="s">
        <v>162</v>
      </c>
    </row>
    <row r="66" spans="1:9" s="15" customFormat="1" ht="25.5" customHeight="1">
      <c r="A66" s="23">
        <v>62</v>
      </c>
      <c r="B66" s="85"/>
      <c r="C66" s="85"/>
      <c r="D66" s="84"/>
      <c r="E66" s="84"/>
      <c r="F66" s="84"/>
      <c r="G66" s="24" t="s">
        <v>245</v>
      </c>
      <c r="H66" s="24">
        <v>15193157980</v>
      </c>
      <c r="I66" s="24" t="s">
        <v>164</v>
      </c>
    </row>
    <row r="67" spans="1:9" s="15" customFormat="1" ht="25.5" customHeight="1">
      <c r="A67" s="23">
        <v>63</v>
      </c>
      <c r="B67" s="85"/>
      <c r="C67" s="85"/>
      <c r="D67" s="84"/>
      <c r="E67" s="84"/>
      <c r="F67" s="84"/>
      <c r="G67" s="24" t="s">
        <v>246</v>
      </c>
      <c r="H67" s="24">
        <v>18119453886</v>
      </c>
      <c r="I67" s="24" t="s">
        <v>166</v>
      </c>
    </row>
    <row r="68" spans="1:9" s="15" customFormat="1" ht="25.5" customHeight="1">
      <c r="A68" s="23">
        <v>64</v>
      </c>
      <c r="B68" s="85"/>
      <c r="C68" s="85"/>
      <c r="D68" s="84"/>
      <c r="E68" s="84"/>
      <c r="F68" s="84"/>
      <c r="G68" s="24" t="s">
        <v>247</v>
      </c>
      <c r="H68" s="24">
        <v>13919130672</v>
      </c>
      <c r="I68" s="24" t="s">
        <v>168</v>
      </c>
    </row>
    <row r="69" spans="1:9" s="15" customFormat="1" ht="25.5" customHeight="1">
      <c r="A69" s="23">
        <v>65</v>
      </c>
      <c r="B69" s="85"/>
      <c r="C69" s="85"/>
      <c r="D69" s="84"/>
      <c r="E69" s="84"/>
      <c r="F69" s="84"/>
      <c r="G69" s="24" t="s">
        <v>248</v>
      </c>
      <c r="H69" s="24">
        <v>18109426561</v>
      </c>
      <c r="I69" s="24" t="s">
        <v>170</v>
      </c>
    </row>
    <row r="70" spans="1:9" s="15" customFormat="1" ht="25.5" customHeight="1">
      <c r="A70" s="23">
        <v>66</v>
      </c>
      <c r="B70" s="85"/>
      <c r="C70" s="85"/>
      <c r="D70" s="84"/>
      <c r="E70" s="84"/>
      <c r="F70" s="84"/>
      <c r="G70" s="24" t="s">
        <v>249</v>
      </c>
      <c r="H70" s="24">
        <v>17709315411</v>
      </c>
      <c r="I70" s="24" t="s">
        <v>172</v>
      </c>
    </row>
    <row r="71" spans="1:9" s="15" customFormat="1" ht="25.5" customHeight="1">
      <c r="A71" s="23">
        <v>67</v>
      </c>
      <c r="B71" s="85"/>
      <c r="C71" s="85"/>
      <c r="D71" s="84"/>
      <c r="E71" s="84"/>
      <c r="F71" s="84"/>
      <c r="G71" s="24" t="s">
        <v>250</v>
      </c>
      <c r="H71" s="24">
        <v>13119300684</v>
      </c>
      <c r="I71" s="24" t="s">
        <v>174</v>
      </c>
    </row>
    <row r="72" spans="1:9" s="15" customFormat="1" ht="25.5" customHeight="1">
      <c r="A72" s="23">
        <v>68</v>
      </c>
      <c r="B72" s="85"/>
      <c r="C72" s="85"/>
      <c r="D72" s="84"/>
      <c r="E72" s="84"/>
      <c r="F72" s="84"/>
      <c r="G72" s="24" t="s">
        <v>251</v>
      </c>
      <c r="H72" s="24">
        <v>13309405779</v>
      </c>
      <c r="I72" s="24" t="s">
        <v>174</v>
      </c>
    </row>
    <row r="73" spans="1:9" s="15" customFormat="1" ht="25.5" customHeight="1">
      <c r="A73" s="23">
        <v>69</v>
      </c>
      <c r="B73" s="85"/>
      <c r="C73" s="85"/>
      <c r="D73" s="87"/>
      <c r="E73" s="87"/>
      <c r="F73" s="87"/>
      <c r="G73" s="29" t="s">
        <v>252</v>
      </c>
      <c r="H73" s="24">
        <v>18054195412</v>
      </c>
      <c r="I73" s="24" t="s">
        <v>176</v>
      </c>
    </row>
    <row r="74" spans="1:9" s="15" customFormat="1" ht="25.5" customHeight="1">
      <c r="A74" s="23">
        <v>70</v>
      </c>
      <c r="B74" s="85" t="s">
        <v>218</v>
      </c>
      <c r="C74" s="85" t="s">
        <v>219</v>
      </c>
      <c r="D74" s="83" t="s">
        <v>40</v>
      </c>
      <c r="E74" s="83" t="s">
        <v>41</v>
      </c>
      <c r="F74" s="83" t="s">
        <v>28</v>
      </c>
      <c r="G74" s="24" t="s">
        <v>253</v>
      </c>
      <c r="H74" s="24">
        <v>13893245216</v>
      </c>
      <c r="I74" s="24" t="s">
        <v>162</v>
      </c>
    </row>
    <row r="75" spans="1:9" s="15" customFormat="1" ht="25.5" customHeight="1">
      <c r="A75" s="23">
        <v>71</v>
      </c>
      <c r="B75" s="85"/>
      <c r="C75" s="85"/>
      <c r="D75" s="84"/>
      <c r="E75" s="84"/>
      <c r="F75" s="84"/>
      <c r="G75" s="24" t="s">
        <v>254</v>
      </c>
      <c r="H75" s="24">
        <v>13893184853</v>
      </c>
      <c r="I75" s="24" t="s">
        <v>164</v>
      </c>
    </row>
    <row r="76" spans="1:9" s="15" customFormat="1" ht="25.5" customHeight="1">
      <c r="A76" s="23">
        <v>72</v>
      </c>
      <c r="B76" s="85"/>
      <c r="C76" s="85"/>
      <c r="D76" s="84"/>
      <c r="E76" s="84"/>
      <c r="F76" s="84"/>
      <c r="G76" s="24" t="s">
        <v>255</v>
      </c>
      <c r="H76" s="24">
        <v>15609416781</v>
      </c>
      <c r="I76" s="24" t="s">
        <v>166</v>
      </c>
    </row>
    <row r="77" spans="1:9" s="15" customFormat="1" ht="25.5" customHeight="1">
      <c r="A77" s="23">
        <v>73</v>
      </c>
      <c r="B77" s="85"/>
      <c r="C77" s="85"/>
      <c r="D77" s="84"/>
      <c r="E77" s="84"/>
      <c r="F77" s="84"/>
      <c r="G77" s="24" t="s">
        <v>256</v>
      </c>
      <c r="H77" s="24">
        <v>13359417506</v>
      </c>
      <c r="I77" s="24" t="s">
        <v>168</v>
      </c>
    </row>
    <row r="78" spans="1:9" s="15" customFormat="1" ht="25.5" customHeight="1">
      <c r="A78" s="23">
        <v>74</v>
      </c>
      <c r="B78" s="85"/>
      <c r="C78" s="85"/>
      <c r="D78" s="84"/>
      <c r="E78" s="84"/>
      <c r="F78" s="84"/>
      <c r="G78" s="24" t="s">
        <v>257</v>
      </c>
      <c r="H78" s="24">
        <v>15117217871</v>
      </c>
      <c r="I78" s="24" t="s">
        <v>170</v>
      </c>
    </row>
    <row r="79" spans="1:9" s="15" customFormat="1" ht="25.5" customHeight="1">
      <c r="A79" s="23">
        <v>75</v>
      </c>
      <c r="B79" s="85"/>
      <c r="C79" s="85"/>
      <c r="D79" s="87"/>
      <c r="E79" s="87"/>
      <c r="F79" s="87"/>
      <c r="G79" s="24" t="s">
        <v>258</v>
      </c>
      <c r="H79" s="24">
        <v>18215124964</v>
      </c>
      <c r="I79" s="24" t="s">
        <v>172</v>
      </c>
    </row>
    <row r="80" spans="1:9" s="15" customFormat="1" ht="25.5" customHeight="1">
      <c r="A80" s="23">
        <v>76</v>
      </c>
      <c r="B80" s="85" t="s">
        <v>259</v>
      </c>
      <c r="C80" s="85" t="s">
        <v>226</v>
      </c>
      <c r="D80" s="83" t="s">
        <v>43</v>
      </c>
      <c r="E80" s="83" t="s">
        <v>44</v>
      </c>
      <c r="F80" s="83" t="s">
        <v>28</v>
      </c>
      <c r="G80" s="24" t="s">
        <v>260</v>
      </c>
      <c r="H80" s="24">
        <v>18298403150</v>
      </c>
      <c r="I80" s="24" t="s">
        <v>162</v>
      </c>
    </row>
    <row r="81" spans="1:9" s="15" customFormat="1" ht="25.5" customHeight="1">
      <c r="A81" s="23">
        <v>77</v>
      </c>
      <c r="B81" s="85"/>
      <c r="C81" s="85"/>
      <c r="D81" s="84"/>
      <c r="E81" s="84"/>
      <c r="F81" s="84"/>
      <c r="G81" s="24" t="s">
        <v>261</v>
      </c>
      <c r="H81" s="24">
        <v>15352012830</v>
      </c>
      <c r="I81" s="24" t="s">
        <v>164</v>
      </c>
    </row>
    <row r="82" spans="1:9" s="15" customFormat="1" ht="25.5" customHeight="1">
      <c r="A82" s="23">
        <v>78</v>
      </c>
      <c r="B82" s="85"/>
      <c r="C82" s="85"/>
      <c r="D82" s="84"/>
      <c r="E82" s="84"/>
      <c r="F82" s="84"/>
      <c r="G82" s="24" t="s">
        <v>262</v>
      </c>
      <c r="H82" s="24">
        <v>13919260771</v>
      </c>
      <c r="I82" s="24" t="s">
        <v>166</v>
      </c>
    </row>
    <row r="83" spans="1:9" s="15" customFormat="1" ht="25.5" customHeight="1">
      <c r="A83" s="23">
        <v>79</v>
      </c>
      <c r="B83" s="85"/>
      <c r="C83" s="85"/>
      <c r="D83" s="84"/>
      <c r="E83" s="84"/>
      <c r="F83" s="84"/>
      <c r="G83" s="24" t="s">
        <v>263</v>
      </c>
      <c r="H83" s="24">
        <v>13909407548</v>
      </c>
      <c r="I83" s="24" t="s">
        <v>168</v>
      </c>
    </row>
    <row r="84" spans="1:9" s="15" customFormat="1" ht="25.5" customHeight="1">
      <c r="A84" s="23">
        <v>80</v>
      </c>
      <c r="B84" s="85"/>
      <c r="C84" s="85"/>
      <c r="D84" s="84"/>
      <c r="E84" s="84"/>
      <c r="F84" s="84"/>
      <c r="G84" s="24" t="s">
        <v>264</v>
      </c>
      <c r="H84" s="24">
        <v>18119443133</v>
      </c>
      <c r="I84" s="24" t="s">
        <v>170</v>
      </c>
    </row>
    <row r="85" spans="1:9" s="15" customFormat="1" ht="25.5" customHeight="1">
      <c r="A85" s="23">
        <v>81</v>
      </c>
      <c r="B85" s="85"/>
      <c r="C85" s="85"/>
      <c r="D85" s="87"/>
      <c r="E85" s="87"/>
      <c r="F85" s="87"/>
      <c r="G85" s="24" t="s">
        <v>265</v>
      </c>
      <c r="H85" s="24">
        <v>13389409225</v>
      </c>
      <c r="I85" s="24" t="s">
        <v>172</v>
      </c>
    </row>
    <row r="86" spans="1:9" s="15" customFormat="1" ht="24.75" customHeight="1">
      <c r="A86" s="23">
        <v>82</v>
      </c>
      <c r="B86" s="85" t="s">
        <v>266</v>
      </c>
      <c r="C86" s="85" t="s">
        <v>267</v>
      </c>
      <c r="D86" s="83" t="s">
        <v>48</v>
      </c>
      <c r="E86" s="83" t="s">
        <v>49</v>
      </c>
      <c r="F86" s="83" t="s">
        <v>28</v>
      </c>
      <c r="G86" s="27" t="s">
        <v>268</v>
      </c>
      <c r="H86" s="27">
        <v>15117172095</v>
      </c>
      <c r="I86" s="24" t="s">
        <v>162</v>
      </c>
    </row>
    <row r="87" spans="1:9" s="15" customFormat="1" ht="24.75" customHeight="1">
      <c r="A87" s="23">
        <v>83</v>
      </c>
      <c r="B87" s="85"/>
      <c r="C87" s="85"/>
      <c r="D87" s="84"/>
      <c r="E87" s="84"/>
      <c r="F87" s="84"/>
      <c r="G87" s="24" t="s">
        <v>269</v>
      </c>
      <c r="H87" s="24">
        <v>15117033729</v>
      </c>
      <c r="I87" s="24" t="s">
        <v>164</v>
      </c>
    </row>
    <row r="88" spans="1:9" s="15" customFormat="1" ht="24.75" customHeight="1">
      <c r="A88" s="23">
        <v>84</v>
      </c>
      <c r="B88" s="85"/>
      <c r="C88" s="85"/>
      <c r="D88" s="84"/>
      <c r="E88" s="84"/>
      <c r="F88" s="84"/>
      <c r="G88" s="24" t="s">
        <v>270</v>
      </c>
      <c r="H88" s="24">
        <v>17739962317</v>
      </c>
      <c r="I88" s="24" t="s">
        <v>166</v>
      </c>
    </row>
    <row r="89" spans="1:9" s="15" customFormat="1" ht="24.75" customHeight="1">
      <c r="A89" s="23">
        <v>85</v>
      </c>
      <c r="B89" s="85"/>
      <c r="C89" s="85"/>
      <c r="D89" s="84"/>
      <c r="E89" s="84"/>
      <c r="F89" s="84"/>
      <c r="G89" s="24" t="s">
        <v>271</v>
      </c>
      <c r="H89" s="24">
        <v>13014143972</v>
      </c>
      <c r="I89" s="24" t="s">
        <v>168</v>
      </c>
    </row>
    <row r="90" spans="1:9" s="15" customFormat="1" ht="24.75" customHeight="1">
      <c r="A90" s="23">
        <v>86</v>
      </c>
      <c r="B90" s="85"/>
      <c r="C90" s="85"/>
      <c r="D90" s="87"/>
      <c r="E90" s="87"/>
      <c r="F90" s="87"/>
      <c r="G90" s="24" t="s">
        <v>272</v>
      </c>
      <c r="H90" s="24">
        <v>13893349906</v>
      </c>
      <c r="I90" s="24" t="s">
        <v>170</v>
      </c>
    </row>
    <row r="91" spans="1:9" s="15" customFormat="1" ht="24.75" customHeight="1">
      <c r="A91" s="23">
        <v>87</v>
      </c>
      <c r="B91" s="85" t="s">
        <v>266</v>
      </c>
      <c r="C91" s="85" t="s">
        <v>267</v>
      </c>
      <c r="D91" s="83" t="s">
        <v>50</v>
      </c>
      <c r="E91" s="83" t="s">
        <v>51</v>
      </c>
      <c r="F91" s="83" t="s">
        <v>28</v>
      </c>
      <c r="G91" s="24" t="s">
        <v>273</v>
      </c>
      <c r="H91" s="24">
        <v>15002558543</v>
      </c>
      <c r="I91" s="24" t="s">
        <v>162</v>
      </c>
    </row>
    <row r="92" spans="1:9" s="15" customFormat="1" ht="24.75" customHeight="1">
      <c r="A92" s="23">
        <v>88</v>
      </c>
      <c r="B92" s="85"/>
      <c r="C92" s="85"/>
      <c r="D92" s="84"/>
      <c r="E92" s="84"/>
      <c r="F92" s="84"/>
      <c r="G92" s="24" t="s">
        <v>274</v>
      </c>
      <c r="H92" s="24">
        <v>19993118205</v>
      </c>
      <c r="I92" s="24" t="s">
        <v>164</v>
      </c>
    </row>
    <row r="93" spans="1:9" s="15" customFormat="1" ht="24.75" customHeight="1">
      <c r="A93" s="23">
        <v>89</v>
      </c>
      <c r="B93" s="85"/>
      <c r="C93" s="85"/>
      <c r="D93" s="84"/>
      <c r="E93" s="84"/>
      <c r="F93" s="84"/>
      <c r="G93" s="24" t="s">
        <v>275</v>
      </c>
      <c r="H93" s="24">
        <v>18054192955</v>
      </c>
      <c r="I93" s="24" t="s">
        <v>166</v>
      </c>
    </row>
    <row r="94" spans="1:9" s="15" customFormat="1" ht="24.75" customHeight="1">
      <c r="A94" s="23">
        <v>90</v>
      </c>
      <c r="B94" s="85"/>
      <c r="C94" s="85"/>
      <c r="D94" s="84"/>
      <c r="E94" s="84"/>
      <c r="F94" s="84"/>
      <c r="G94" s="24" t="s">
        <v>276</v>
      </c>
      <c r="H94" s="24">
        <v>13919096131</v>
      </c>
      <c r="I94" s="24" t="s">
        <v>168</v>
      </c>
    </row>
    <row r="95" spans="1:9" s="15" customFormat="1" ht="24.75" customHeight="1">
      <c r="A95" s="23">
        <v>91</v>
      </c>
      <c r="B95" s="85"/>
      <c r="C95" s="85"/>
      <c r="D95" s="84"/>
      <c r="E95" s="84"/>
      <c r="F95" s="84"/>
      <c r="G95" s="27" t="s">
        <v>277</v>
      </c>
      <c r="H95" s="27">
        <v>18693843998</v>
      </c>
      <c r="I95" s="24" t="s">
        <v>170</v>
      </c>
    </row>
    <row r="96" spans="1:9" s="15" customFormat="1" ht="24.75" customHeight="1">
      <c r="A96" s="23">
        <v>92</v>
      </c>
      <c r="B96" s="85"/>
      <c r="C96" s="85"/>
      <c r="D96" s="87"/>
      <c r="E96" s="87"/>
      <c r="F96" s="87"/>
      <c r="G96" s="24" t="s">
        <v>278</v>
      </c>
      <c r="H96" s="24">
        <v>15117067819</v>
      </c>
      <c r="I96" s="24" t="s">
        <v>172</v>
      </c>
    </row>
    <row r="97" spans="1:9" s="15" customFormat="1" ht="24.75" customHeight="1">
      <c r="A97" s="23">
        <v>93</v>
      </c>
      <c r="B97" s="85" t="s">
        <v>177</v>
      </c>
      <c r="C97" s="85" t="s">
        <v>178</v>
      </c>
      <c r="D97" s="83" t="s">
        <v>53</v>
      </c>
      <c r="E97" s="83" t="s">
        <v>54</v>
      </c>
      <c r="F97" s="83" t="s">
        <v>28</v>
      </c>
      <c r="G97" s="24" t="s">
        <v>279</v>
      </c>
      <c r="H97" s="24">
        <v>15002649560</v>
      </c>
      <c r="I97" s="24" t="s">
        <v>162</v>
      </c>
    </row>
    <row r="98" spans="1:9" s="15" customFormat="1" ht="24.75" customHeight="1">
      <c r="A98" s="23">
        <v>94</v>
      </c>
      <c r="B98" s="85"/>
      <c r="C98" s="85"/>
      <c r="D98" s="84"/>
      <c r="E98" s="84"/>
      <c r="F98" s="84"/>
      <c r="G98" s="24" t="s">
        <v>280</v>
      </c>
      <c r="H98" s="24">
        <v>15293161879</v>
      </c>
      <c r="I98" s="24" t="s">
        <v>164</v>
      </c>
    </row>
    <row r="99" spans="1:9" s="15" customFormat="1" ht="24.75" customHeight="1">
      <c r="A99" s="23">
        <v>95</v>
      </c>
      <c r="B99" s="85"/>
      <c r="C99" s="85"/>
      <c r="D99" s="84"/>
      <c r="E99" s="84"/>
      <c r="F99" s="84"/>
      <c r="G99" s="24" t="s">
        <v>281</v>
      </c>
      <c r="H99" s="24">
        <v>15117053469</v>
      </c>
      <c r="I99" s="24" t="s">
        <v>166</v>
      </c>
    </row>
    <row r="100" spans="1:9" s="15" customFormat="1" ht="24.75" customHeight="1">
      <c r="A100" s="23">
        <v>96</v>
      </c>
      <c r="B100" s="85"/>
      <c r="C100" s="85"/>
      <c r="D100" s="84"/>
      <c r="E100" s="84"/>
      <c r="F100" s="84"/>
      <c r="G100" s="24" t="s">
        <v>282</v>
      </c>
      <c r="H100" s="24">
        <v>18119354208</v>
      </c>
      <c r="I100" s="24" t="s">
        <v>168</v>
      </c>
    </row>
    <row r="101" spans="1:9" s="15" customFormat="1" ht="24.75" customHeight="1">
      <c r="A101" s="23">
        <v>97</v>
      </c>
      <c r="B101" s="85"/>
      <c r="C101" s="85"/>
      <c r="D101" s="84"/>
      <c r="E101" s="84"/>
      <c r="F101" s="84"/>
      <c r="G101" s="24" t="s">
        <v>283</v>
      </c>
      <c r="H101" s="24">
        <v>13389403870</v>
      </c>
      <c r="I101" s="24" t="s">
        <v>170</v>
      </c>
    </row>
    <row r="102" spans="1:9" s="15" customFormat="1" ht="24.75" customHeight="1">
      <c r="A102" s="23">
        <v>98</v>
      </c>
      <c r="B102" s="85"/>
      <c r="C102" s="85"/>
      <c r="D102" s="87"/>
      <c r="E102" s="87"/>
      <c r="F102" s="87"/>
      <c r="G102" s="24" t="s">
        <v>284</v>
      </c>
      <c r="H102" s="24">
        <v>15193179067</v>
      </c>
      <c r="I102" s="24" t="s">
        <v>172</v>
      </c>
    </row>
    <row r="103" spans="1:9" s="15" customFormat="1" ht="24.75" customHeight="1">
      <c r="A103" s="23">
        <v>99</v>
      </c>
      <c r="B103" s="85" t="s">
        <v>285</v>
      </c>
      <c r="C103" s="85" t="s">
        <v>286</v>
      </c>
      <c r="D103" s="83" t="s">
        <v>55</v>
      </c>
      <c r="E103" s="83" t="s">
        <v>56</v>
      </c>
      <c r="F103" s="83" t="s">
        <v>28</v>
      </c>
      <c r="G103" s="29" t="s">
        <v>287</v>
      </c>
      <c r="H103" s="27">
        <v>13919320227</v>
      </c>
      <c r="I103" s="24" t="s">
        <v>162</v>
      </c>
    </row>
    <row r="104" spans="1:9" s="15" customFormat="1" ht="24.75" customHeight="1">
      <c r="A104" s="23">
        <v>100</v>
      </c>
      <c r="B104" s="85"/>
      <c r="C104" s="85"/>
      <c r="D104" s="84"/>
      <c r="E104" s="84"/>
      <c r="F104" s="84"/>
      <c r="G104" s="24" t="s">
        <v>288</v>
      </c>
      <c r="H104" s="24">
        <v>18693050233</v>
      </c>
      <c r="I104" s="24" t="s">
        <v>164</v>
      </c>
    </row>
    <row r="105" spans="1:9" s="15" customFormat="1" ht="24.75" customHeight="1">
      <c r="A105" s="23">
        <v>101</v>
      </c>
      <c r="B105" s="85"/>
      <c r="C105" s="85"/>
      <c r="D105" s="84"/>
      <c r="E105" s="84"/>
      <c r="F105" s="84"/>
      <c r="G105" s="24" t="s">
        <v>289</v>
      </c>
      <c r="H105" s="24">
        <v>13919881377</v>
      </c>
      <c r="I105" s="24" t="s">
        <v>166</v>
      </c>
    </row>
    <row r="106" spans="1:9" s="15" customFormat="1" ht="24.75" customHeight="1">
      <c r="A106" s="23">
        <v>102</v>
      </c>
      <c r="B106" s="85"/>
      <c r="C106" s="85"/>
      <c r="D106" s="87"/>
      <c r="E106" s="87"/>
      <c r="F106" s="87"/>
      <c r="G106" s="24" t="s">
        <v>290</v>
      </c>
      <c r="H106" s="24">
        <v>17593048007</v>
      </c>
      <c r="I106" s="24" t="s">
        <v>168</v>
      </c>
    </row>
    <row r="107" spans="1:9" s="15" customFormat="1" ht="24.75" customHeight="1">
      <c r="A107" s="23">
        <v>103</v>
      </c>
      <c r="B107" s="85" t="s">
        <v>291</v>
      </c>
      <c r="C107" s="85" t="s">
        <v>292</v>
      </c>
      <c r="D107" s="83" t="s">
        <v>58</v>
      </c>
      <c r="E107" s="83" t="s">
        <v>59</v>
      </c>
      <c r="F107" s="83" t="s">
        <v>28</v>
      </c>
      <c r="G107" s="24" t="s">
        <v>293</v>
      </c>
      <c r="H107" s="24">
        <v>15214036323</v>
      </c>
      <c r="I107" s="24" t="s">
        <v>162</v>
      </c>
    </row>
    <row r="108" spans="1:9" s="15" customFormat="1" ht="24.75" customHeight="1">
      <c r="A108" s="23">
        <v>104</v>
      </c>
      <c r="B108" s="85"/>
      <c r="C108" s="85"/>
      <c r="D108" s="84"/>
      <c r="E108" s="84"/>
      <c r="F108" s="84"/>
      <c r="G108" s="24" t="s">
        <v>294</v>
      </c>
      <c r="H108" s="24">
        <v>13669388435</v>
      </c>
      <c r="I108" s="24" t="s">
        <v>164</v>
      </c>
    </row>
    <row r="109" spans="1:9" s="15" customFormat="1" ht="24.75" customHeight="1">
      <c r="A109" s="23">
        <v>105</v>
      </c>
      <c r="B109" s="85"/>
      <c r="C109" s="85"/>
      <c r="D109" s="84"/>
      <c r="E109" s="84"/>
      <c r="F109" s="84"/>
      <c r="G109" s="24" t="s">
        <v>295</v>
      </c>
      <c r="H109" s="24">
        <v>15293165676</v>
      </c>
      <c r="I109" s="24" t="s">
        <v>166</v>
      </c>
    </row>
    <row r="110" spans="1:9" s="15" customFormat="1" ht="24.75" customHeight="1">
      <c r="A110" s="23">
        <v>106</v>
      </c>
      <c r="B110" s="85"/>
      <c r="C110" s="85"/>
      <c r="D110" s="84"/>
      <c r="E110" s="84"/>
      <c r="F110" s="84"/>
      <c r="G110" s="24" t="s">
        <v>296</v>
      </c>
      <c r="H110" s="24">
        <v>13919292875</v>
      </c>
      <c r="I110" s="24" t="s">
        <v>168</v>
      </c>
    </row>
    <row r="111" spans="1:9" s="15" customFormat="1" ht="24.75" customHeight="1">
      <c r="A111" s="23">
        <v>107</v>
      </c>
      <c r="B111" s="85"/>
      <c r="C111" s="85"/>
      <c r="D111" s="84"/>
      <c r="E111" s="84"/>
      <c r="F111" s="84"/>
      <c r="G111" s="24" t="s">
        <v>297</v>
      </c>
      <c r="H111" s="24">
        <v>15117217869</v>
      </c>
      <c r="I111" s="24" t="s">
        <v>170</v>
      </c>
    </row>
    <row r="112" spans="1:9" s="15" customFormat="1" ht="24.75" customHeight="1">
      <c r="A112" s="23">
        <v>108</v>
      </c>
      <c r="B112" s="85"/>
      <c r="C112" s="85"/>
      <c r="D112" s="84"/>
      <c r="E112" s="84"/>
      <c r="F112" s="84"/>
      <c r="G112" s="24" t="s">
        <v>298</v>
      </c>
      <c r="H112" s="24">
        <v>15117013334</v>
      </c>
      <c r="I112" s="24" t="s">
        <v>172</v>
      </c>
    </row>
    <row r="113" spans="1:9" s="15" customFormat="1" ht="25.5" customHeight="1">
      <c r="A113" s="23">
        <v>109</v>
      </c>
      <c r="B113" s="85"/>
      <c r="C113" s="85"/>
      <c r="D113" s="87"/>
      <c r="E113" s="87"/>
      <c r="F113" s="87"/>
      <c r="G113" s="24" t="s">
        <v>299</v>
      </c>
      <c r="H113" s="24">
        <v>18893827890</v>
      </c>
      <c r="I113" s="24" t="s">
        <v>174</v>
      </c>
    </row>
    <row r="114" spans="1:9" s="15" customFormat="1" ht="25.5" customHeight="1">
      <c r="A114" s="23">
        <v>110</v>
      </c>
      <c r="B114" s="85" t="s">
        <v>300</v>
      </c>
      <c r="C114" s="85" t="s">
        <v>301</v>
      </c>
      <c r="D114" s="83" t="s">
        <v>60</v>
      </c>
      <c r="E114" s="83" t="s">
        <v>61</v>
      </c>
      <c r="F114" s="83" t="s">
        <v>28</v>
      </c>
      <c r="G114" s="24" t="s">
        <v>302</v>
      </c>
      <c r="H114" s="24">
        <v>13993126443</v>
      </c>
      <c r="I114" s="24" t="s">
        <v>162</v>
      </c>
    </row>
    <row r="115" spans="1:9" s="15" customFormat="1" ht="25.5" customHeight="1">
      <c r="A115" s="23">
        <v>111</v>
      </c>
      <c r="B115" s="85"/>
      <c r="C115" s="85"/>
      <c r="D115" s="84"/>
      <c r="E115" s="84"/>
      <c r="F115" s="84"/>
      <c r="G115" s="24" t="s">
        <v>303</v>
      </c>
      <c r="H115" s="24">
        <v>13099260025</v>
      </c>
      <c r="I115" s="24" t="s">
        <v>164</v>
      </c>
    </row>
    <row r="116" spans="1:9" s="15" customFormat="1" ht="25.5" customHeight="1">
      <c r="A116" s="23">
        <v>112</v>
      </c>
      <c r="B116" s="85"/>
      <c r="C116" s="85"/>
      <c r="D116" s="84"/>
      <c r="E116" s="84"/>
      <c r="F116" s="84"/>
      <c r="G116" s="24" t="s">
        <v>304</v>
      </c>
      <c r="H116" s="24">
        <v>15117062589</v>
      </c>
      <c r="I116" s="24" t="s">
        <v>166</v>
      </c>
    </row>
    <row r="117" spans="1:9" s="15" customFormat="1" ht="25.5" customHeight="1">
      <c r="A117" s="23">
        <v>113</v>
      </c>
      <c r="B117" s="85"/>
      <c r="C117" s="85"/>
      <c r="D117" s="87"/>
      <c r="E117" s="87"/>
      <c r="F117" s="87"/>
      <c r="G117" s="24" t="s">
        <v>305</v>
      </c>
      <c r="H117" s="24">
        <v>18194260315</v>
      </c>
      <c r="I117" s="24" t="s">
        <v>168</v>
      </c>
    </row>
    <row r="118" spans="1:9" s="15" customFormat="1" ht="25.5" customHeight="1">
      <c r="A118" s="23">
        <v>114</v>
      </c>
      <c r="B118" s="85" t="s">
        <v>300</v>
      </c>
      <c r="C118" s="85" t="s">
        <v>301</v>
      </c>
      <c r="D118" s="83" t="s">
        <v>63</v>
      </c>
      <c r="E118" s="83" t="s">
        <v>64</v>
      </c>
      <c r="F118" s="83" t="s">
        <v>28</v>
      </c>
      <c r="G118" s="24" t="s">
        <v>306</v>
      </c>
      <c r="H118" s="24">
        <v>15379046763</v>
      </c>
      <c r="I118" s="24" t="s">
        <v>162</v>
      </c>
    </row>
    <row r="119" spans="1:9" s="15" customFormat="1" ht="25.5" customHeight="1">
      <c r="A119" s="23">
        <v>115</v>
      </c>
      <c r="B119" s="85"/>
      <c r="C119" s="85"/>
      <c r="D119" s="84"/>
      <c r="E119" s="84"/>
      <c r="F119" s="84"/>
      <c r="G119" s="24" t="s">
        <v>307</v>
      </c>
      <c r="H119" s="24">
        <v>13038743146</v>
      </c>
      <c r="I119" s="24" t="s">
        <v>164</v>
      </c>
    </row>
    <row r="120" spans="1:9" s="15" customFormat="1" ht="25.5" customHeight="1">
      <c r="A120" s="23">
        <v>116</v>
      </c>
      <c r="B120" s="85"/>
      <c r="C120" s="85"/>
      <c r="D120" s="84"/>
      <c r="E120" s="84"/>
      <c r="F120" s="84"/>
      <c r="G120" s="24" t="s">
        <v>308</v>
      </c>
      <c r="H120" s="24">
        <v>15002630530</v>
      </c>
      <c r="I120" s="24" t="s">
        <v>166</v>
      </c>
    </row>
    <row r="121" spans="1:9" s="15" customFormat="1" ht="25.5" customHeight="1">
      <c r="A121" s="23">
        <v>117</v>
      </c>
      <c r="B121" s="85"/>
      <c r="C121" s="85"/>
      <c r="D121" s="87"/>
      <c r="E121" s="87"/>
      <c r="F121" s="87"/>
      <c r="G121" s="24" t="s">
        <v>309</v>
      </c>
      <c r="H121" s="24">
        <v>13919497305</v>
      </c>
      <c r="I121" s="24" t="s">
        <v>168</v>
      </c>
    </row>
    <row r="122" spans="1:9" s="15" customFormat="1" ht="25.5" customHeight="1">
      <c r="A122" s="23">
        <v>118</v>
      </c>
      <c r="B122" s="85" t="s">
        <v>242</v>
      </c>
      <c r="C122" s="85" t="s">
        <v>243</v>
      </c>
      <c r="D122" s="83" t="s">
        <v>65</v>
      </c>
      <c r="E122" s="83" t="s">
        <v>66</v>
      </c>
      <c r="F122" s="83" t="s">
        <v>28</v>
      </c>
      <c r="G122" s="24" t="s">
        <v>310</v>
      </c>
      <c r="H122" s="24">
        <v>15101268667</v>
      </c>
      <c r="I122" s="24" t="s">
        <v>162</v>
      </c>
    </row>
    <row r="123" spans="1:9" s="15" customFormat="1" ht="25.5" customHeight="1">
      <c r="A123" s="23">
        <v>119</v>
      </c>
      <c r="B123" s="85"/>
      <c r="C123" s="85"/>
      <c r="D123" s="84"/>
      <c r="E123" s="84"/>
      <c r="F123" s="84"/>
      <c r="G123" s="24" t="s">
        <v>311</v>
      </c>
      <c r="H123" s="24">
        <v>15294159724</v>
      </c>
      <c r="I123" s="24" t="s">
        <v>164</v>
      </c>
    </row>
    <row r="124" spans="1:9" s="15" customFormat="1" ht="25.5" customHeight="1">
      <c r="A124" s="23">
        <v>120</v>
      </c>
      <c r="B124" s="85"/>
      <c r="C124" s="85"/>
      <c r="D124" s="84"/>
      <c r="E124" s="84"/>
      <c r="F124" s="84"/>
      <c r="G124" s="24" t="s">
        <v>312</v>
      </c>
      <c r="H124" s="24">
        <v>15343603689</v>
      </c>
      <c r="I124" s="24" t="s">
        <v>166</v>
      </c>
    </row>
    <row r="125" spans="1:9" s="15" customFormat="1" ht="25.5" customHeight="1">
      <c r="A125" s="23">
        <v>121</v>
      </c>
      <c r="B125" s="85"/>
      <c r="C125" s="85"/>
      <c r="D125" s="87"/>
      <c r="E125" s="87"/>
      <c r="F125" s="87"/>
      <c r="G125" s="24" t="s">
        <v>313</v>
      </c>
      <c r="H125" s="24">
        <v>13099265676</v>
      </c>
      <c r="I125" s="24" t="s">
        <v>168</v>
      </c>
    </row>
    <row r="126" spans="1:9" s="16" customFormat="1" ht="25.5" customHeight="1">
      <c r="A126" s="23">
        <v>122</v>
      </c>
      <c r="B126" s="92" t="s">
        <v>259</v>
      </c>
      <c r="C126" s="92" t="s">
        <v>226</v>
      </c>
      <c r="D126" s="88" t="s">
        <v>67</v>
      </c>
      <c r="E126" s="88" t="s">
        <v>68</v>
      </c>
      <c r="F126" s="88" t="s">
        <v>28</v>
      </c>
      <c r="G126" s="27" t="s">
        <v>314</v>
      </c>
      <c r="H126" s="27">
        <v>13519685360</v>
      </c>
      <c r="I126" s="24" t="s">
        <v>162</v>
      </c>
    </row>
    <row r="127" spans="1:9" s="16" customFormat="1" ht="25.5" customHeight="1">
      <c r="A127" s="23">
        <v>123</v>
      </c>
      <c r="B127" s="92"/>
      <c r="C127" s="92"/>
      <c r="D127" s="89"/>
      <c r="E127" s="89"/>
      <c r="F127" s="89"/>
      <c r="G127" s="24" t="s">
        <v>315</v>
      </c>
      <c r="H127" s="24">
        <v>13008797482</v>
      </c>
      <c r="I127" s="24" t="s">
        <v>164</v>
      </c>
    </row>
    <row r="128" spans="1:9" s="16" customFormat="1" ht="25.5" customHeight="1">
      <c r="A128" s="23">
        <v>124</v>
      </c>
      <c r="B128" s="92"/>
      <c r="C128" s="92"/>
      <c r="D128" s="89"/>
      <c r="E128" s="89"/>
      <c r="F128" s="89"/>
      <c r="G128" s="24" t="s">
        <v>316</v>
      </c>
      <c r="H128" s="24">
        <v>15294218693</v>
      </c>
      <c r="I128" s="24" t="s">
        <v>166</v>
      </c>
    </row>
    <row r="129" spans="1:9" s="16" customFormat="1" ht="25.5" customHeight="1">
      <c r="A129" s="23">
        <v>125</v>
      </c>
      <c r="B129" s="92"/>
      <c r="C129" s="92"/>
      <c r="D129" s="90"/>
      <c r="E129" s="90"/>
      <c r="F129" s="90"/>
      <c r="G129" s="24" t="s">
        <v>317</v>
      </c>
      <c r="H129" s="24">
        <v>13150013650</v>
      </c>
      <c r="I129" s="24" t="s">
        <v>168</v>
      </c>
    </row>
    <row r="130" spans="1:9" s="15" customFormat="1" ht="25.5" customHeight="1">
      <c r="A130" s="23">
        <v>126</v>
      </c>
      <c r="B130" s="85" t="s">
        <v>291</v>
      </c>
      <c r="C130" s="85" t="s">
        <v>292</v>
      </c>
      <c r="D130" s="83" t="s">
        <v>69</v>
      </c>
      <c r="E130" s="83" t="s">
        <v>70</v>
      </c>
      <c r="F130" s="83" t="s">
        <v>28</v>
      </c>
      <c r="G130" s="24" t="s">
        <v>318</v>
      </c>
      <c r="H130" s="24">
        <v>15117159560</v>
      </c>
      <c r="I130" s="24" t="s">
        <v>162</v>
      </c>
    </row>
    <row r="131" spans="1:9" s="15" customFormat="1" ht="25.5" customHeight="1">
      <c r="A131" s="23">
        <v>127</v>
      </c>
      <c r="B131" s="85"/>
      <c r="C131" s="85"/>
      <c r="D131" s="84"/>
      <c r="E131" s="84"/>
      <c r="F131" s="84"/>
      <c r="G131" s="24" t="s">
        <v>319</v>
      </c>
      <c r="H131" s="24">
        <v>13993113854</v>
      </c>
      <c r="I131" s="24" t="s">
        <v>164</v>
      </c>
    </row>
    <row r="132" spans="1:9" s="15" customFormat="1" ht="25.5" customHeight="1">
      <c r="A132" s="23">
        <v>128</v>
      </c>
      <c r="B132" s="85"/>
      <c r="C132" s="85"/>
      <c r="D132" s="87"/>
      <c r="E132" s="87"/>
      <c r="F132" s="87"/>
      <c r="G132" s="24" t="s">
        <v>320</v>
      </c>
      <c r="H132" s="24">
        <v>13919984486</v>
      </c>
      <c r="I132" s="24" t="s">
        <v>166</v>
      </c>
    </row>
    <row r="133" spans="1:9" s="15" customFormat="1" ht="25.5" customHeight="1">
      <c r="A133" s="23">
        <v>129</v>
      </c>
      <c r="B133" s="85" t="s">
        <v>321</v>
      </c>
      <c r="C133" s="85" t="s">
        <v>322</v>
      </c>
      <c r="D133" s="83" t="s">
        <v>72</v>
      </c>
      <c r="E133" s="83" t="s">
        <v>73</v>
      </c>
      <c r="F133" s="83" t="s">
        <v>28</v>
      </c>
      <c r="G133" s="24" t="s">
        <v>323</v>
      </c>
      <c r="H133" s="24">
        <v>15117198069</v>
      </c>
      <c r="I133" s="24" t="s">
        <v>162</v>
      </c>
    </row>
    <row r="134" spans="1:9" s="15" customFormat="1" ht="25.5" customHeight="1">
      <c r="A134" s="23">
        <v>130</v>
      </c>
      <c r="B134" s="85"/>
      <c r="C134" s="85"/>
      <c r="D134" s="84"/>
      <c r="E134" s="84"/>
      <c r="F134" s="84"/>
      <c r="G134" s="24" t="s">
        <v>324</v>
      </c>
      <c r="H134" s="24">
        <v>18152129588</v>
      </c>
      <c r="I134" s="24" t="s">
        <v>325</v>
      </c>
    </row>
    <row r="135" spans="1:9" s="15" customFormat="1" ht="25.5" customHeight="1">
      <c r="A135" s="23">
        <v>131</v>
      </c>
      <c r="B135" s="85"/>
      <c r="C135" s="85"/>
      <c r="D135" s="84"/>
      <c r="E135" s="84"/>
      <c r="F135" s="84"/>
      <c r="G135" s="24" t="s">
        <v>326</v>
      </c>
      <c r="H135" s="24">
        <v>18194219509</v>
      </c>
      <c r="I135" s="24" t="s">
        <v>327</v>
      </c>
    </row>
    <row r="136" spans="1:9" s="15" customFormat="1" ht="25.5" customHeight="1">
      <c r="A136" s="23">
        <v>132</v>
      </c>
      <c r="B136" s="85"/>
      <c r="C136" s="85"/>
      <c r="D136" s="84"/>
      <c r="E136" s="84"/>
      <c r="F136" s="84"/>
      <c r="G136" s="24" t="s">
        <v>328</v>
      </c>
      <c r="H136" s="24">
        <v>15002615660</v>
      </c>
      <c r="I136" s="24" t="s">
        <v>166</v>
      </c>
    </row>
    <row r="137" spans="1:9" s="15" customFormat="1" ht="30" customHeight="1">
      <c r="A137" s="23">
        <v>133</v>
      </c>
      <c r="B137" s="85"/>
      <c r="C137" s="85"/>
      <c r="D137" s="84"/>
      <c r="E137" s="84"/>
      <c r="F137" s="84"/>
      <c r="G137" s="24" t="s">
        <v>329</v>
      </c>
      <c r="H137" s="24">
        <v>13919857890</v>
      </c>
      <c r="I137" s="24" t="s">
        <v>168</v>
      </c>
    </row>
    <row r="138" spans="1:9" s="15" customFormat="1" ht="25.5" customHeight="1">
      <c r="A138" s="23">
        <v>134</v>
      </c>
      <c r="B138" s="85"/>
      <c r="C138" s="85"/>
      <c r="D138" s="84"/>
      <c r="E138" s="84"/>
      <c r="F138" s="84"/>
      <c r="G138" s="24" t="s">
        <v>330</v>
      </c>
      <c r="H138" s="24">
        <v>15593172263</v>
      </c>
      <c r="I138" s="24" t="s">
        <v>170</v>
      </c>
    </row>
    <row r="139" spans="1:9" s="15" customFormat="1" ht="25.5" customHeight="1">
      <c r="A139" s="23">
        <v>135</v>
      </c>
      <c r="B139" s="85"/>
      <c r="C139" s="85"/>
      <c r="D139" s="87"/>
      <c r="E139" s="87"/>
      <c r="F139" s="87"/>
      <c r="G139" s="24" t="s">
        <v>331</v>
      </c>
      <c r="H139" s="24">
        <v>15101329466</v>
      </c>
      <c r="I139" s="24" t="s">
        <v>172</v>
      </c>
    </row>
    <row r="140" spans="1:9" s="15" customFormat="1" ht="24.75" customHeight="1">
      <c r="A140" s="23">
        <v>136</v>
      </c>
      <c r="B140" s="85" t="s">
        <v>332</v>
      </c>
      <c r="C140" s="85" t="s">
        <v>333</v>
      </c>
      <c r="D140" s="83" t="s">
        <v>74</v>
      </c>
      <c r="E140" s="83" t="s">
        <v>75</v>
      </c>
      <c r="F140" s="83" t="s">
        <v>28</v>
      </c>
      <c r="G140" s="24" t="s">
        <v>334</v>
      </c>
      <c r="H140" s="24">
        <v>15352308011</v>
      </c>
      <c r="I140" s="24" t="s">
        <v>162</v>
      </c>
    </row>
    <row r="141" spans="1:9" s="15" customFormat="1" ht="24.75" customHeight="1">
      <c r="A141" s="23">
        <v>137</v>
      </c>
      <c r="B141" s="85"/>
      <c r="C141" s="85"/>
      <c r="D141" s="84"/>
      <c r="E141" s="84"/>
      <c r="F141" s="84"/>
      <c r="G141" s="24" t="s">
        <v>335</v>
      </c>
      <c r="H141" s="24">
        <v>17361659208</v>
      </c>
      <c r="I141" s="24" t="s">
        <v>164</v>
      </c>
    </row>
    <row r="142" spans="1:9" s="15" customFormat="1" ht="24.75" customHeight="1">
      <c r="A142" s="23">
        <v>138</v>
      </c>
      <c r="B142" s="85"/>
      <c r="C142" s="85"/>
      <c r="D142" s="84"/>
      <c r="E142" s="84"/>
      <c r="F142" s="84"/>
      <c r="G142" s="24" t="s">
        <v>336</v>
      </c>
      <c r="H142" s="24">
        <v>13639329659</v>
      </c>
      <c r="I142" s="24" t="s">
        <v>166</v>
      </c>
    </row>
    <row r="143" spans="1:9" s="15" customFormat="1" ht="24.75" customHeight="1">
      <c r="A143" s="23">
        <v>139</v>
      </c>
      <c r="B143" s="85"/>
      <c r="C143" s="85"/>
      <c r="D143" s="87"/>
      <c r="E143" s="87"/>
      <c r="F143" s="87"/>
      <c r="G143" s="24" t="s">
        <v>337</v>
      </c>
      <c r="H143" s="24">
        <v>18919901313</v>
      </c>
      <c r="I143" s="24" t="s">
        <v>168</v>
      </c>
    </row>
    <row r="144" spans="1:9" s="15" customFormat="1" ht="24.75" customHeight="1">
      <c r="A144" s="23">
        <v>140</v>
      </c>
      <c r="B144" s="85" t="s">
        <v>332</v>
      </c>
      <c r="C144" s="91" t="s">
        <v>333</v>
      </c>
      <c r="D144" s="85" t="s">
        <v>76</v>
      </c>
      <c r="E144" s="91" t="s">
        <v>77</v>
      </c>
      <c r="F144" s="85" t="s">
        <v>28</v>
      </c>
      <c r="G144" s="24" t="s">
        <v>338</v>
      </c>
      <c r="H144" s="24">
        <v>13919305965</v>
      </c>
      <c r="I144" s="24" t="s">
        <v>162</v>
      </c>
    </row>
    <row r="145" spans="1:9" s="15" customFormat="1" ht="24.75" customHeight="1">
      <c r="A145" s="23">
        <v>141</v>
      </c>
      <c r="B145" s="85"/>
      <c r="C145" s="91"/>
      <c r="D145" s="85"/>
      <c r="E145" s="91"/>
      <c r="F145" s="85"/>
      <c r="G145" s="24" t="s">
        <v>339</v>
      </c>
      <c r="H145" s="66" t="s">
        <v>340</v>
      </c>
      <c r="I145" s="24" t="s">
        <v>164</v>
      </c>
    </row>
    <row r="146" spans="1:9" ht="24.75" customHeight="1">
      <c r="A146" s="23">
        <v>142</v>
      </c>
      <c r="B146" s="85" t="s">
        <v>341</v>
      </c>
      <c r="C146" s="83" t="s">
        <v>342</v>
      </c>
      <c r="D146" s="83" t="s">
        <v>78</v>
      </c>
      <c r="E146" s="83" t="s">
        <v>79</v>
      </c>
      <c r="F146" s="83" t="s">
        <v>80</v>
      </c>
      <c r="G146" s="24" t="s">
        <v>343</v>
      </c>
      <c r="H146" s="24">
        <v>13359480553</v>
      </c>
      <c r="I146" s="24" t="s">
        <v>162</v>
      </c>
    </row>
    <row r="147" spans="1:9" ht="24.75" customHeight="1">
      <c r="A147" s="23">
        <v>143</v>
      </c>
      <c r="B147" s="85"/>
      <c r="C147" s="84"/>
      <c r="D147" s="84"/>
      <c r="E147" s="84"/>
      <c r="F147" s="84"/>
      <c r="G147" s="24" t="s">
        <v>344</v>
      </c>
      <c r="H147" s="24">
        <v>18189595117</v>
      </c>
      <c r="I147" s="24" t="s">
        <v>164</v>
      </c>
    </row>
    <row r="148" spans="1:9" ht="24.75" customHeight="1">
      <c r="A148" s="23">
        <v>144</v>
      </c>
      <c r="B148" s="85"/>
      <c r="C148" s="84"/>
      <c r="D148" s="84"/>
      <c r="E148" s="84"/>
      <c r="F148" s="84"/>
      <c r="G148" s="24" t="s">
        <v>345</v>
      </c>
      <c r="H148" s="24">
        <v>17339835400</v>
      </c>
      <c r="I148" s="24" t="s">
        <v>166</v>
      </c>
    </row>
    <row r="149" spans="1:9" ht="24.75" customHeight="1">
      <c r="A149" s="23">
        <v>145</v>
      </c>
      <c r="B149" s="85"/>
      <c r="C149" s="84"/>
      <c r="D149" s="84"/>
      <c r="E149" s="84"/>
      <c r="F149" s="84"/>
      <c r="G149" s="24" t="s">
        <v>346</v>
      </c>
      <c r="H149" s="24">
        <v>15117241980</v>
      </c>
      <c r="I149" s="24" t="s">
        <v>168</v>
      </c>
    </row>
    <row r="150" spans="1:9" ht="24.75" customHeight="1">
      <c r="A150" s="23">
        <v>146</v>
      </c>
      <c r="B150" s="85" t="s">
        <v>347</v>
      </c>
      <c r="C150" s="83" t="s">
        <v>348</v>
      </c>
      <c r="D150" s="83" t="s">
        <v>81</v>
      </c>
      <c r="E150" s="83" t="s">
        <v>82</v>
      </c>
      <c r="F150" s="83" t="s">
        <v>80</v>
      </c>
      <c r="G150" s="24" t="s">
        <v>349</v>
      </c>
      <c r="H150" s="24">
        <v>13893349569</v>
      </c>
      <c r="I150" s="24" t="s">
        <v>162</v>
      </c>
    </row>
    <row r="151" spans="1:9" ht="24.75" customHeight="1">
      <c r="A151" s="23">
        <v>147</v>
      </c>
      <c r="B151" s="85"/>
      <c r="C151" s="84"/>
      <c r="D151" s="84"/>
      <c r="E151" s="84"/>
      <c r="F151" s="84"/>
      <c r="G151" s="24" t="s">
        <v>350</v>
      </c>
      <c r="H151" s="24">
        <v>15352021668</v>
      </c>
      <c r="I151" s="24" t="s">
        <v>164</v>
      </c>
    </row>
    <row r="152" spans="1:9" ht="24.75" customHeight="1">
      <c r="A152" s="23">
        <v>148</v>
      </c>
      <c r="B152" s="85"/>
      <c r="C152" s="84"/>
      <c r="D152" s="84"/>
      <c r="E152" s="84"/>
      <c r="F152" s="84"/>
      <c r="G152" s="24" t="s">
        <v>351</v>
      </c>
      <c r="H152" s="24">
        <v>13659486696</v>
      </c>
      <c r="I152" s="24" t="s">
        <v>166</v>
      </c>
    </row>
    <row r="153" spans="1:9" ht="24.75" customHeight="1">
      <c r="A153" s="23">
        <v>149</v>
      </c>
      <c r="B153" s="85"/>
      <c r="C153" s="84"/>
      <c r="D153" s="84"/>
      <c r="E153" s="84"/>
      <c r="F153" s="84"/>
      <c r="G153" s="24" t="s">
        <v>352</v>
      </c>
      <c r="H153" s="24">
        <v>18793589988</v>
      </c>
      <c r="I153" s="24" t="s">
        <v>168</v>
      </c>
    </row>
    <row r="154" spans="1:9" ht="24.75" customHeight="1">
      <c r="A154" s="23">
        <v>150</v>
      </c>
      <c r="B154" s="85"/>
      <c r="C154" s="84"/>
      <c r="D154" s="84"/>
      <c r="E154" s="84"/>
      <c r="F154" s="84"/>
      <c r="G154" s="24" t="s">
        <v>353</v>
      </c>
      <c r="H154" s="24">
        <v>17726930004</v>
      </c>
      <c r="I154" s="24" t="s">
        <v>170</v>
      </c>
    </row>
    <row r="155" spans="1:9" ht="24.75" customHeight="1">
      <c r="A155" s="23">
        <v>151</v>
      </c>
      <c r="B155" s="92" t="s">
        <v>354</v>
      </c>
      <c r="C155" s="88" t="s">
        <v>355</v>
      </c>
      <c r="D155" s="88" t="s">
        <v>83</v>
      </c>
      <c r="E155" s="88" t="s">
        <v>84</v>
      </c>
      <c r="F155" s="88" t="s">
        <v>80</v>
      </c>
      <c r="G155" s="24" t="s">
        <v>356</v>
      </c>
      <c r="H155" s="24">
        <v>18194275631</v>
      </c>
      <c r="I155" s="24" t="s">
        <v>162</v>
      </c>
    </row>
    <row r="156" spans="1:9" ht="24.75" customHeight="1">
      <c r="A156" s="23">
        <v>152</v>
      </c>
      <c r="B156" s="92"/>
      <c r="C156" s="89"/>
      <c r="D156" s="89"/>
      <c r="E156" s="89"/>
      <c r="F156" s="89"/>
      <c r="G156" s="24" t="s">
        <v>357</v>
      </c>
      <c r="H156" s="24">
        <v>13893453449</v>
      </c>
      <c r="I156" s="24" t="s">
        <v>164</v>
      </c>
    </row>
    <row r="157" spans="1:9" ht="24.75" customHeight="1">
      <c r="A157" s="23">
        <v>153</v>
      </c>
      <c r="B157" s="83" t="s">
        <v>358</v>
      </c>
      <c r="C157" s="83" t="s">
        <v>359</v>
      </c>
      <c r="D157" s="83" t="s">
        <v>85</v>
      </c>
      <c r="E157" s="83" t="s">
        <v>86</v>
      </c>
      <c r="F157" s="83" t="s">
        <v>87</v>
      </c>
      <c r="G157" s="24" t="s">
        <v>360</v>
      </c>
      <c r="H157" s="24">
        <v>18919804693</v>
      </c>
      <c r="I157" s="24" t="s">
        <v>162</v>
      </c>
    </row>
    <row r="158" spans="1:9" ht="24.75" customHeight="1">
      <c r="A158" s="23">
        <v>154</v>
      </c>
      <c r="B158" s="84"/>
      <c r="C158" s="84"/>
      <c r="D158" s="84"/>
      <c r="E158" s="84"/>
      <c r="F158" s="84"/>
      <c r="G158" s="24" t="s">
        <v>361</v>
      </c>
      <c r="H158" s="24">
        <v>13321315492</v>
      </c>
      <c r="I158" s="24" t="s">
        <v>164</v>
      </c>
    </row>
    <row r="159" spans="1:9" ht="24.75" customHeight="1">
      <c r="A159" s="23">
        <v>155</v>
      </c>
      <c r="B159" s="87"/>
      <c r="C159" s="84"/>
      <c r="D159" s="84"/>
      <c r="E159" s="84"/>
      <c r="F159" s="84"/>
      <c r="G159" s="24" t="s">
        <v>362</v>
      </c>
      <c r="H159" s="24">
        <v>15339446571</v>
      </c>
      <c r="I159" s="24" t="s">
        <v>166</v>
      </c>
    </row>
    <row r="160" spans="1:9" ht="24.75" customHeight="1">
      <c r="A160" s="30">
        <v>156</v>
      </c>
      <c r="B160" s="85" t="s">
        <v>363</v>
      </c>
      <c r="C160" s="85" t="s">
        <v>364</v>
      </c>
      <c r="D160" s="85" t="s">
        <v>88</v>
      </c>
      <c r="E160" s="85" t="s">
        <v>89</v>
      </c>
      <c r="F160" s="85" t="s">
        <v>80</v>
      </c>
      <c r="G160" s="24" t="s">
        <v>365</v>
      </c>
      <c r="H160" s="24">
        <v>17709460115</v>
      </c>
      <c r="I160" s="24" t="s">
        <v>162</v>
      </c>
    </row>
    <row r="161" spans="1:9" ht="24.75" customHeight="1">
      <c r="A161" s="30">
        <v>157</v>
      </c>
      <c r="B161" s="85"/>
      <c r="C161" s="85"/>
      <c r="D161" s="85"/>
      <c r="E161" s="85"/>
      <c r="F161" s="85"/>
      <c r="G161" s="24" t="s">
        <v>366</v>
      </c>
      <c r="H161" s="24">
        <v>13359445699</v>
      </c>
      <c r="I161" s="24" t="s">
        <v>164</v>
      </c>
    </row>
    <row r="162" spans="1:9" ht="24.75" customHeight="1">
      <c r="A162" s="30">
        <v>158</v>
      </c>
      <c r="B162" s="85"/>
      <c r="C162" s="85"/>
      <c r="D162" s="85"/>
      <c r="E162" s="85"/>
      <c r="F162" s="85"/>
      <c r="G162" s="24" t="s">
        <v>367</v>
      </c>
      <c r="H162" s="24">
        <v>13893483568</v>
      </c>
      <c r="I162" s="24" t="s">
        <v>166</v>
      </c>
    </row>
    <row r="163" spans="1:9" ht="24.75" customHeight="1">
      <c r="A163" s="30">
        <v>159</v>
      </c>
      <c r="B163" s="85"/>
      <c r="C163" s="85"/>
      <c r="D163" s="85"/>
      <c r="E163" s="85"/>
      <c r="F163" s="85"/>
      <c r="G163" s="24" t="s">
        <v>368</v>
      </c>
      <c r="H163" s="24">
        <v>13919991462</v>
      </c>
      <c r="I163" s="24" t="s">
        <v>168</v>
      </c>
    </row>
    <row r="164" spans="1:9" ht="24.75" customHeight="1">
      <c r="A164" s="30">
        <v>160</v>
      </c>
      <c r="B164" s="85"/>
      <c r="C164" s="85"/>
      <c r="D164" s="85"/>
      <c r="E164" s="85"/>
      <c r="F164" s="85"/>
      <c r="G164" s="24" t="s">
        <v>369</v>
      </c>
      <c r="H164" s="24">
        <v>18919145153</v>
      </c>
      <c r="I164" s="24" t="s">
        <v>170</v>
      </c>
    </row>
    <row r="165" spans="1:9" ht="24.75" customHeight="1">
      <c r="A165" s="30">
        <v>161</v>
      </c>
      <c r="B165" s="85"/>
      <c r="C165" s="85"/>
      <c r="D165" s="85"/>
      <c r="E165" s="85"/>
      <c r="F165" s="85"/>
      <c r="G165" s="24" t="s">
        <v>370</v>
      </c>
      <c r="H165" s="24">
        <v>13659448196</v>
      </c>
      <c r="I165" s="24" t="s">
        <v>172</v>
      </c>
    </row>
    <row r="166" spans="1:9" ht="24.75" customHeight="1">
      <c r="A166" s="30">
        <v>162</v>
      </c>
      <c r="B166" s="85"/>
      <c r="C166" s="85"/>
      <c r="D166" s="85"/>
      <c r="E166" s="85"/>
      <c r="F166" s="85"/>
      <c r="G166" s="24" t="s">
        <v>371</v>
      </c>
      <c r="H166" s="24">
        <v>18109447148</v>
      </c>
      <c r="I166" s="24" t="s">
        <v>174</v>
      </c>
    </row>
    <row r="167" spans="1:9" ht="24.75" customHeight="1">
      <c r="A167" s="30">
        <v>163</v>
      </c>
      <c r="B167" s="85"/>
      <c r="C167" s="85"/>
      <c r="D167" s="85"/>
      <c r="E167" s="85"/>
      <c r="F167" s="85"/>
      <c r="G167" s="24" t="s">
        <v>372</v>
      </c>
      <c r="H167" s="24">
        <v>17352156377</v>
      </c>
      <c r="I167" s="24" t="s">
        <v>176</v>
      </c>
    </row>
    <row r="168" spans="1:9" ht="22.5" customHeight="1">
      <c r="A168" s="23">
        <v>164</v>
      </c>
      <c r="B168" s="83" t="s">
        <v>373</v>
      </c>
      <c r="C168" s="83" t="s">
        <v>374</v>
      </c>
      <c r="D168" s="83" t="s">
        <v>90</v>
      </c>
      <c r="E168" s="83" t="s">
        <v>375</v>
      </c>
      <c r="F168" s="83" t="s">
        <v>80</v>
      </c>
      <c r="G168" s="31" t="s">
        <v>376</v>
      </c>
      <c r="H168" s="32">
        <v>13609358140</v>
      </c>
      <c r="I168" s="24" t="s">
        <v>162</v>
      </c>
    </row>
    <row r="169" spans="1:9" ht="22.5" customHeight="1">
      <c r="A169" s="23">
        <v>165</v>
      </c>
      <c r="B169" s="84"/>
      <c r="C169" s="84"/>
      <c r="D169" s="84"/>
      <c r="E169" s="84"/>
      <c r="F169" s="84"/>
      <c r="G169" s="31" t="s">
        <v>377</v>
      </c>
      <c r="H169" s="32">
        <v>13609348806</v>
      </c>
      <c r="I169" s="24" t="s">
        <v>164</v>
      </c>
    </row>
    <row r="170" spans="1:9" ht="22.5" customHeight="1">
      <c r="A170" s="23">
        <v>166</v>
      </c>
      <c r="B170" s="84"/>
      <c r="C170" s="84"/>
      <c r="D170" s="84"/>
      <c r="E170" s="84"/>
      <c r="F170" s="84"/>
      <c r="G170" s="31" t="s">
        <v>378</v>
      </c>
      <c r="H170" s="32">
        <v>15343603898</v>
      </c>
      <c r="I170" s="24" t="s">
        <v>166</v>
      </c>
    </row>
    <row r="171" spans="1:9" ht="22.5" customHeight="1">
      <c r="A171" s="23">
        <v>167</v>
      </c>
      <c r="B171" s="84"/>
      <c r="C171" s="84"/>
      <c r="D171" s="84"/>
      <c r="E171" s="84"/>
      <c r="F171" s="84"/>
      <c r="G171" s="31" t="s">
        <v>379</v>
      </c>
      <c r="H171" s="32">
        <v>15693144369</v>
      </c>
      <c r="I171" s="24" t="s">
        <v>168</v>
      </c>
    </row>
    <row r="172" spans="1:9" ht="22.5" customHeight="1">
      <c r="A172" s="23">
        <v>168</v>
      </c>
      <c r="B172" s="84"/>
      <c r="C172" s="84"/>
      <c r="D172" s="84"/>
      <c r="E172" s="84"/>
      <c r="F172" s="84"/>
      <c r="G172" s="31" t="s">
        <v>380</v>
      </c>
      <c r="H172" s="32">
        <v>18153963138</v>
      </c>
      <c r="I172" s="24" t="s">
        <v>170</v>
      </c>
    </row>
    <row r="173" spans="1:9" ht="22.5" customHeight="1">
      <c r="A173" s="23">
        <v>169</v>
      </c>
      <c r="B173" s="84"/>
      <c r="C173" s="84"/>
      <c r="D173" s="84"/>
      <c r="E173" s="84"/>
      <c r="F173" s="84"/>
      <c r="G173" s="31" t="s">
        <v>381</v>
      </c>
      <c r="H173" s="32">
        <v>15193126240</v>
      </c>
      <c r="I173" s="24" t="s">
        <v>172</v>
      </c>
    </row>
    <row r="174" spans="1:9" ht="22.5" customHeight="1">
      <c r="A174" s="23">
        <v>170</v>
      </c>
      <c r="B174" s="87"/>
      <c r="C174" s="84"/>
      <c r="D174" s="84"/>
      <c r="E174" s="84"/>
      <c r="F174" s="84"/>
      <c r="G174" s="31" t="s">
        <v>382</v>
      </c>
      <c r="H174" s="32">
        <v>15101311339</v>
      </c>
      <c r="I174" s="24" t="s">
        <v>174</v>
      </c>
    </row>
    <row r="175" spans="1:9" ht="22.5" customHeight="1">
      <c r="A175" s="23">
        <v>171</v>
      </c>
      <c r="B175" s="85" t="s">
        <v>383</v>
      </c>
      <c r="C175" s="83" t="s">
        <v>384</v>
      </c>
      <c r="D175" s="83" t="s">
        <v>94</v>
      </c>
      <c r="E175" s="83" t="s">
        <v>95</v>
      </c>
      <c r="F175" s="83" t="s">
        <v>80</v>
      </c>
      <c r="G175" s="24" t="s">
        <v>385</v>
      </c>
      <c r="H175" s="24">
        <v>15693189465</v>
      </c>
      <c r="I175" s="24" t="s">
        <v>162</v>
      </c>
    </row>
    <row r="176" spans="1:9" ht="22.5" customHeight="1">
      <c r="A176" s="23">
        <v>172</v>
      </c>
      <c r="B176" s="85"/>
      <c r="C176" s="84"/>
      <c r="D176" s="84"/>
      <c r="E176" s="84"/>
      <c r="F176" s="84"/>
      <c r="G176" s="24" t="s">
        <v>386</v>
      </c>
      <c r="H176" s="24">
        <v>13919784776</v>
      </c>
      <c r="I176" s="24" t="s">
        <v>164</v>
      </c>
    </row>
    <row r="177" spans="1:9" ht="22.5" customHeight="1">
      <c r="A177" s="23">
        <v>173</v>
      </c>
      <c r="B177" s="85"/>
      <c r="C177" s="84"/>
      <c r="D177" s="84"/>
      <c r="E177" s="84"/>
      <c r="F177" s="84"/>
      <c r="G177" s="24" t="s">
        <v>387</v>
      </c>
      <c r="H177" s="24">
        <v>18919017389</v>
      </c>
      <c r="I177" s="24" t="s">
        <v>166</v>
      </c>
    </row>
    <row r="178" spans="1:9" ht="22.5" customHeight="1">
      <c r="A178" s="23">
        <v>174</v>
      </c>
      <c r="B178" s="85"/>
      <c r="C178" s="84"/>
      <c r="D178" s="84"/>
      <c r="E178" s="84"/>
      <c r="F178" s="84"/>
      <c r="G178" s="24" t="s">
        <v>388</v>
      </c>
      <c r="H178" s="24">
        <v>19893115353</v>
      </c>
      <c r="I178" s="24" t="s">
        <v>168</v>
      </c>
    </row>
    <row r="179" spans="1:9" ht="22.5" customHeight="1">
      <c r="A179" s="23">
        <v>175</v>
      </c>
      <c r="B179" s="85"/>
      <c r="C179" s="84"/>
      <c r="D179" s="84"/>
      <c r="E179" s="84"/>
      <c r="F179" s="84"/>
      <c r="G179" s="24" t="s">
        <v>389</v>
      </c>
      <c r="H179" s="24">
        <v>15002612180</v>
      </c>
      <c r="I179" s="24" t="s">
        <v>170</v>
      </c>
    </row>
    <row r="180" spans="1:9" ht="22.5" customHeight="1">
      <c r="A180" s="23">
        <v>176</v>
      </c>
      <c r="B180" s="83" t="s">
        <v>390</v>
      </c>
      <c r="C180" s="83" t="s">
        <v>391</v>
      </c>
      <c r="D180" s="83" t="s">
        <v>106</v>
      </c>
      <c r="E180" s="83" t="s">
        <v>107</v>
      </c>
      <c r="F180" s="83" t="s">
        <v>80</v>
      </c>
      <c r="G180" s="24" t="s">
        <v>392</v>
      </c>
      <c r="H180" s="24">
        <v>13389443307</v>
      </c>
      <c r="I180" s="24" t="s">
        <v>162</v>
      </c>
    </row>
    <row r="181" spans="1:9" ht="22.5" customHeight="1">
      <c r="A181" s="23">
        <v>177</v>
      </c>
      <c r="B181" s="84"/>
      <c r="C181" s="84"/>
      <c r="D181" s="84"/>
      <c r="E181" s="84"/>
      <c r="F181" s="84"/>
      <c r="G181" s="24" t="s">
        <v>393</v>
      </c>
      <c r="H181" s="24">
        <v>15193101662</v>
      </c>
      <c r="I181" s="24" t="s">
        <v>164</v>
      </c>
    </row>
    <row r="182" spans="1:9" ht="22.5" customHeight="1">
      <c r="A182" s="23">
        <v>178</v>
      </c>
      <c r="B182" s="84"/>
      <c r="C182" s="84"/>
      <c r="D182" s="84"/>
      <c r="E182" s="84"/>
      <c r="F182" s="84"/>
      <c r="G182" s="24" t="s">
        <v>394</v>
      </c>
      <c r="H182" s="24">
        <v>13893384213</v>
      </c>
      <c r="I182" s="24" t="s">
        <v>166</v>
      </c>
    </row>
    <row r="183" spans="1:9" ht="22.5" customHeight="1">
      <c r="A183" s="23">
        <v>179</v>
      </c>
      <c r="B183" s="87"/>
      <c r="C183" s="84"/>
      <c r="D183" s="84"/>
      <c r="E183" s="84"/>
      <c r="F183" s="84"/>
      <c r="G183" s="24" t="s">
        <v>395</v>
      </c>
      <c r="H183" s="24">
        <v>15339848840</v>
      </c>
      <c r="I183" s="24" t="s">
        <v>168</v>
      </c>
    </row>
    <row r="184" spans="1:9" ht="36" customHeight="1">
      <c r="A184" s="23">
        <v>180</v>
      </c>
      <c r="B184" s="24" t="s">
        <v>396</v>
      </c>
      <c r="C184" s="33" t="s">
        <v>397</v>
      </c>
      <c r="D184" s="25" t="s">
        <v>108</v>
      </c>
      <c r="E184" s="34" t="s">
        <v>109</v>
      </c>
      <c r="F184" s="35" t="s">
        <v>80</v>
      </c>
      <c r="G184" s="24" t="s">
        <v>398</v>
      </c>
      <c r="H184" s="24">
        <v>15293142707</v>
      </c>
      <c r="I184" s="24" t="s">
        <v>162</v>
      </c>
    </row>
    <row r="185" spans="1:9" ht="22.5" customHeight="1">
      <c r="A185" s="23">
        <v>181</v>
      </c>
      <c r="B185" s="85" t="s">
        <v>399</v>
      </c>
      <c r="C185" s="83" t="s">
        <v>400</v>
      </c>
      <c r="D185" s="83" t="s">
        <v>102</v>
      </c>
      <c r="E185" s="83" t="s">
        <v>103</v>
      </c>
      <c r="F185" s="83" t="s">
        <v>80</v>
      </c>
      <c r="G185" s="24" t="s">
        <v>401</v>
      </c>
      <c r="H185" s="24">
        <v>15693146101</v>
      </c>
      <c r="I185" s="24" t="s">
        <v>162</v>
      </c>
    </row>
    <row r="186" spans="1:9" ht="22.5" customHeight="1">
      <c r="A186" s="23">
        <v>182</v>
      </c>
      <c r="B186" s="85"/>
      <c r="C186" s="84"/>
      <c r="D186" s="84"/>
      <c r="E186" s="84"/>
      <c r="F186" s="84"/>
      <c r="G186" s="24" t="s">
        <v>402</v>
      </c>
      <c r="H186" s="24">
        <v>18409316588</v>
      </c>
      <c r="I186" s="24" t="s">
        <v>164</v>
      </c>
    </row>
    <row r="187" spans="1:9" ht="22.5" customHeight="1">
      <c r="A187" s="23">
        <v>183</v>
      </c>
      <c r="B187" s="85"/>
      <c r="C187" s="84"/>
      <c r="D187" s="84"/>
      <c r="E187" s="84"/>
      <c r="F187" s="84"/>
      <c r="G187" s="24" t="s">
        <v>403</v>
      </c>
      <c r="H187" s="24">
        <v>18119389928</v>
      </c>
      <c r="I187" s="24" t="s">
        <v>166</v>
      </c>
    </row>
    <row r="188" spans="1:9" ht="22.5" customHeight="1">
      <c r="A188" s="23">
        <v>184</v>
      </c>
      <c r="B188" s="85"/>
      <c r="C188" s="84"/>
      <c r="D188" s="84"/>
      <c r="E188" s="84"/>
      <c r="F188" s="84"/>
      <c r="G188" s="24" t="s">
        <v>404</v>
      </c>
      <c r="H188" s="24">
        <v>13399461207</v>
      </c>
      <c r="I188" s="24" t="s">
        <v>168</v>
      </c>
    </row>
    <row r="189" spans="1:9" ht="22.5" customHeight="1">
      <c r="A189" s="23">
        <v>185</v>
      </c>
      <c r="B189" s="85"/>
      <c r="C189" s="84"/>
      <c r="D189" s="84"/>
      <c r="E189" s="84"/>
      <c r="F189" s="84"/>
      <c r="G189" s="24" t="s">
        <v>405</v>
      </c>
      <c r="H189" s="24">
        <v>13109424295</v>
      </c>
      <c r="I189" s="24" t="s">
        <v>170</v>
      </c>
    </row>
    <row r="190" spans="1:9" ht="22.5" customHeight="1">
      <c r="A190" s="23">
        <v>186</v>
      </c>
      <c r="B190" s="85"/>
      <c r="C190" s="84"/>
      <c r="D190" s="84"/>
      <c r="E190" s="84"/>
      <c r="F190" s="84"/>
      <c r="G190" s="24" t="s">
        <v>406</v>
      </c>
      <c r="H190" s="24">
        <v>17729221196</v>
      </c>
      <c r="I190" s="24" t="s">
        <v>170</v>
      </c>
    </row>
    <row r="191" spans="1:9" ht="22.5" customHeight="1">
      <c r="A191" s="23">
        <v>187</v>
      </c>
      <c r="B191" s="85"/>
      <c r="C191" s="84"/>
      <c r="D191" s="84"/>
      <c r="E191" s="84"/>
      <c r="F191" s="84"/>
      <c r="G191" s="24" t="s">
        <v>407</v>
      </c>
      <c r="H191" s="24">
        <v>15101295870</v>
      </c>
      <c r="I191" s="24" t="s">
        <v>172</v>
      </c>
    </row>
    <row r="192" spans="1:9" ht="22.5" customHeight="1">
      <c r="A192" s="23">
        <v>188</v>
      </c>
      <c r="B192" s="85"/>
      <c r="C192" s="87"/>
      <c r="D192" s="87"/>
      <c r="E192" s="87"/>
      <c r="F192" s="87"/>
      <c r="G192" s="24" t="s">
        <v>408</v>
      </c>
      <c r="H192" s="24">
        <v>13919217532</v>
      </c>
      <c r="I192" s="24" t="s">
        <v>172</v>
      </c>
    </row>
    <row r="193" spans="1:9" ht="22.5" customHeight="1">
      <c r="A193" s="23">
        <v>189</v>
      </c>
      <c r="B193" s="83" t="s">
        <v>409</v>
      </c>
      <c r="C193" s="83" t="s">
        <v>410</v>
      </c>
      <c r="D193" s="83" t="s">
        <v>104</v>
      </c>
      <c r="E193" s="83" t="s">
        <v>105</v>
      </c>
      <c r="F193" s="83" t="s">
        <v>80</v>
      </c>
      <c r="G193" s="24" t="s">
        <v>411</v>
      </c>
      <c r="H193" s="24">
        <v>13619325353</v>
      </c>
      <c r="I193" s="24" t="s">
        <v>162</v>
      </c>
    </row>
    <row r="194" spans="1:9" ht="22.5" customHeight="1">
      <c r="A194" s="23">
        <v>190</v>
      </c>
      <c r="B194" s="84"/>
      <c r="C194" s="84"/>
      <c r="D194" s="84"/>
      <c r="E194" s="84"/>
      <c r="F194" s="84"/>
      <c r="G194" s="24" t="s">
        <v>412</v>
      </c>
      <c r="H194" s="24">
        <v>18909463936</v>
      </c>
      <c r="I194" s="24" t="s">
        <v>164</v>
      </c>
    </row>
    <row r="195" spans="1:9" ht="22.5" customHeight="1">
      <c r="A195" s="23">
        <v>191</v>
      </c>
      <c r="B195" s="84"/>
      <c r="C195" s="84"/>
      <c r="D195" s="84"/>
      <c r="E195" s="84"/>
      <c r="F195" s="84"/>
      <c r="G195" s="24" t="s">
        <v>413</v>
      </c>
      <c r="H195" s="24">
        <v>18215177800</v>
      </c>
      <c r="I195" s="24" t="s">
        <v>166</v>
      </c>
    </row>
    <row r="196" spans="1:9" ht="22.5" customHeight="1">
      <c r="A196" s="23">
        <v>192</v>
      </c>
      <c r="B196" s="84"/>
      <c r="C196" s="84"/>
      <c r="D196" s="84"/>
      <c r="E196" s="84"/>
      <c r="F196" s="84"/>
      <c r="G196" s="24" t="s">
        <v>414</v>
      </c>
      <c r="H196" s="24">
        <v>18693183403</v>
      </c>
      <c r="I196" s="24" t="s">
        <v>168</v>
      </c>
    </row>
    <row r="197" spans="1:9" ht="22.5" customHeight="1">
      <c r="A197" s="23">
        <v>193</v>
      </c>
      <c r="B197" s="84"/>
      <c r="C197" s="84"/>
      <c r="D197" s="84"/>
      <c r="E197" s="84"/>
      <c r="F197" s="84"/>
      <c r="G197" s="24" t="s">
        <v>415</v>
      </c>
      <c r="H197" s="24">
        <v>15117086097</v>
      </c>
      <c r="I197" s="24" t="s">
        <v>170</v>
      </c>
    </row>
    <row r="198" spans="1:9" ht="22.5" customHeight="1">
      <c r="A198" s="23">
        <v>194</v>
      </c>
      <c r="B198" s="84"/>
      <c r="C198" s="84"/>
      <c r="D198" s="84"/>
      <c r="E198" s="84"/>
      <c r="F198" s="84"/>
      <c r="G198" s="24" t="s">
        <v>416</v>
      </c>
      <c r="H198" s="24">
        <v>15682827527</v>
      </c>
      <c r="I198" s="24" t="s">
        <v>172</v>
      </c>
    </row>
    <row r="199" spans="1:9" ht="22.5" customHeight="1">
      <c r="A199" s="23">
        <v>195</v>
      </c>
      <c r="B199" s="84"/>
      <c r="C199" s="84"/>
      <c r="D199" s="84"/>
      <c r="E199" s="84"/>
      <c r="F199" s="84"/>
      <c r="G199" s="24" t="s">
        <v>417</v>
      </c>
      <c r="H199" s="24">
        <v>15002639527</v>
      </c>
      <c r="I199" s="24" t="s">
        <v>174</v>
      </c>
    </row>
    <row r="200" spans="1:9" ht="22.5" customHeight="1">
      <c r="A200" s="23">
        <v>196</v>
      </c>
      <c r="B200" s="87"/>
      <c r="C200" s="87"/>
      <c r="D200" s="87"/>
      <c r="E200" s="87"/>
      <c r="F200" s="87"/>
      <c r="G200" s="24" t="s">
        <v>418</v>
      </c>
      <c r="H200" s="24">
        <v>15393171716</v>
      </c>
      <c r="I200" s="24" t="s">
        <v>176</v>
      </c>
    </row>
    <row r="201" spans="1:9" ht="22.5" customHeight="1">
      <c r="A201" s="23">
        <v>197</v>
      </c>
      <c r="B201" s="83" t="s">
        <v>419</v>
      </c>
      <c r="C201" s="83" t="s">
        <v>420</v>
      </c>
      <c r="D201" s="83" t="s">
        <v>96</v>
      </c>
      <c r="E201" s="83" t="s">
        <v>421</v>
      </c>
      <c r="F201" s="83" t="s">
        <v>80</v>
      </c>
      <c r="G201" s="24" t="s">
        <v>422</v>
      </c>
      <c r="H201" s="24">
        <v>13519675449</v>
      </c>
      <c r="I201" s="24" t="s">
        <v>162</v>
      </c>
    </row>
    <row r="202" spans="1:9" ht="22.5" customHeight="1">
      <c r="A202" s="23">
        <v>198</v>
      </c>
      <c r="B202" s="84"/>
      <c r="C202" s="84"/>
      <c r="D202" s="84"/>
      <c r="E202" s="84"/>
      <c r="F202" s="84"/>
      <c r="G202" s="24" t="s">
        <v>423</v>
      </c>
      <c r="H202" s="24">
        <v>18919001064</v>
      </c>
      <c r="I202" s="24" t="s">
        <v>164</v>
      </c>
    </row>
    <row r="203" spans="1:9" ht="22.5" customHeight="1">
      <c r="A203" s="23">
        <v>199</v>
      </c>
      <c r="B203" s="84"/>
      <c r="C203" s="84"/>
      <c r="D203" s="84"/>
      <c r="E203" s="84"/>
      <c r="F203" s="84"/>
      <c r="G203" s="24" t="s">
        <v>424</v>
      </c>
      <c r="H203" s="24">
        <v>18143755183</v>
      </c>
      <c r="I203" s="24" t="s">
        <v>166</v>
      </c>
    </row>
    <row r="204" spans="1:9" ht="22.5" customHeight="1">
      <c r="A204" s="23">
        <v>200</v>
      </c>
      <c r="B204" s="87"/>
      <c r="C204" s="84"/>
      <c r="D204" s="84"/>
      <c r="E204" s="84"/>
      <c r="F204" s="84"/>
      <c r="G204" s="24" t="s">
        <v>425</v>
      </c>
      <c r="H204" s="24">
        <v>18919181642</v>
      </c>
      <c r="I204" s="24" t="s">
        <v>168</v>
      </c>
    </row>
    <row r="205" spans="1:9" ht="22.5" customHeight="1">
      <c r="A205" s="23">
        <v>201</v>
      </c>
      <c r="B205" s="85" t="s">
        <v>426</v>
      </c>
      <c r="C205" s="83" t="s">
        <v>427</v>
      </c>
      <c r="D205" s="83" t="s">
        <v>98</v>
      </c>
      <c r="E205" s="83" t="s">
        <v>99</v>
      </c>
      <c r="F205" s="83" t="s">
        <v>80</v>
      </c>
      <c r="G205" s="24" t="s">
        <v>428</v>
      </c>
      <c r="H205" s="24">
        <v>13008769472</v>
      </c>
      <c r="I205" s="24" t="s">
        <v>162</v>
      </c>
    </row>
    <row r="206" spans="1:9" ht="22.5" customHeight="1">
      <c r="A206" s="23">
        <v>202</v>
      </c>
      <c r="B206" s="85"/>
      <c r="C206" s="84"/>
      <c r="D206" s="84"/>
      <c r="E206" s="84"/>
      <c r="F206" s="84"/>
      <c r="G206" s="24" t="s">
        <v>429</v>
      </c>
      <c r="H206" s="24">
        <v>15343621653</v>
      </c>
      <c r="I206" s="24" t="s">
        <v>164</v>
      </c>
    </row>
    <row r="207" spans="1:9" ht="22.5" customHeight="1">
      <c r="A207" s="23">
        <v>203</v>
      </c>
      <c r="B207" s="85"/>
      <c r="C207" s="84"/>
      <c r="D207" s="84"/>
      <c r="E207" s="84"/>
      <c r="F207" s="84"/>
      <c r="G207" s="24" t="s">
        <v>430</v>
      </c>
      <c r="H207" s="24">
        <v>15352018750</v>
      </c>
      <c r="I207" s="24" t="s">
        <v>166</v>
      </c>
    </row>
    <row r="208" spans="1:9" ht="22.5" customHeight="1">
      <c r="A208" s="23">
        <v>204</v>
      </c>
      <c r="B208" s="85"/>
      <c r="C208" s="84"/>
      <c r="D208" s="84"/>
      <c r="E208" s="84"/>
      <c r="F208" s="84"/>
      <c r="G208" s="24" t="s">
        <v>431</v>
      </c>
      <c r="H208" s="24">
        <v>13519600083</v>
      </c>
      <c r="I208" s="24" t="s">
        <v>168</v>
      </c>
    </row>
    <row r="209" spans="1:9" ht="22.5" customHeight="1">
      <c r="A209" s="23">
        <v>205</v>
      </c>
      <c r="B209" s="85" t="s">
        <v>432</v>
      </c>
      <c r="C209" s="83" t="s">
        <v>433</v>
      </c>
      <c r="D209" s="83" t="s">
        <v>100</v>
      </c>
      <c r="E209" s="83" t="s">
        <v>101</v>
      </c>
      <c r="F209" s="83" t="s">
        <v>80</v>
      </c>
      <c r="G209" s="24" t="s">
        <v>434</v>
      </c>
      <c r="H209" s="24">
        <v>13669322881</v>
      </c>
      <c r="I209" s="24" t="s">
        <v>162</v>
      </c>
    </row>
    <row r="210" spans="1:9" ht="22.5" customHeight="1">
      <c r="A210" s="23">
        <v>206</v>
      </c>
      <c r="B210" s="85"/>
      <c r="C210" s="84"/>
      <c r="D210" s="84"/>
      <c r="E210" s="84"/>
      <c r="F210" s="84"/>
      <c r="G210" s="24" t="s">
        <v>435</v>
      </c>
      <c r="H210" s="24">
        <v>15509482808</v>
      </c>
      <c r="I210" s="24" t="s">
        <v>164</v>
      </c>
    </row>
    <row r="211" spans="1:9" ht="22.5" customHeight="1">
      <c r="A211" s="23">
        <v>207</v>
      </c>
      <c r="B211" s="85" t="s">
        <v>436</v>
      </c>
      <c r="C211" s="85" t="s">
        <v>189</v>
      </c>
      <c r="D211" s="85" t="s">
        <v>92</v>
      </c>
      <c r="E211" s="85" t="s">
        <v>93</v>
      </c>
      <c r="F211" s="85" t="s">
        <v>80</v>
      </c>
      <c r="G211" s="36" t="s">
        <v>437</v>
      </c>
      <c r="H211" s="24">
        <v>15117250206</v>
      </c>
      <c r="I211" s="24" t="s">
        <v>162</v>
      </c>
    </row>
    <row r="212" spans="1:9" ht="22.5" customHeight="1">
      <c r="A212" s="23">
        <v>208</v>
      </c>
      <c r="B212" s="85"/>
      <c r="C212" s="85"/>
      <c r="D212" s="85"/>
      <c r="E212" s="85"/>
      <c r="F212" s="85"/>
      <c r="G212" s="36" t="s">
        <v>438</v>
      </c>
      <c r="H212" s="24">
        <v>17726988566</v>
      </c>
      <c r="I212" s="24" t="s">
        <v>164</v>
      </c>
    </row>
    <row r="213" spans="1:9" ht="22.5" customHeight="1">
      <c r="A213" s="23">
        <v>209</v>
      </c>
      <c r="B213" s="85"/>
      <c r="C213" s="85"/>
      <c r="D213" s="85"/>
      <c r="E213" s="85"/>
      <c r="F213" s="85"/>
      <c r="G213" s="36" t="s">
        <v>439</v>
      </c>
      <c r="H213" s="24">
        <v>13309498855</v>
      </c>
      <c r="I213" s="24" t="s">
        <v>166</v>
      </c>
    </row>
    <row r="214" spans="1:9" ht="22.5" customHeight="1">
      <c r="A214" s="23">
        <v>210</v>
      </c>
      <c r="B214" s="85"/>
      <c r="C214" s="85"/>
      <c r="D214" s="85"/>
      <c r="E214" s="85"/>
      <c r="F214" s="85"/>
      <c r="G214" s="36" t="s">
        <v>440</v>
      </c>
      <c r="H214" s="24">
        <v>18893115039</v>
      </c>
      <c r="I214" s="24" t="s">
        <v>168</v>
      </c>
    </row>
    <row r="215" spans="1:9" s="17" customFormat="1" ht="22.5" customHeight="1">
      <c r="A215" s="23">
        <v>211</v>
      </c>
      <c r="B215" s="86" t="s">
        <v>14</v>
      </c>
      <c r="C215" s="86" t="s">
        <v>15</v>
      </c>
      <c r="D215" s="86" t="s">
        <v>441</v>
      </c>
      <c r="E215" s="86" t="s">
        <v>112</v>
      </c>
      <c r="F215" s="86" t="s">
        <v>113</v>
      </c>
      <c r="G215" s="38" t="s">
        <v>442</v>
      </c>
      <c r="H215" s="39">
        <v>18418658353</v>
      </c>
      <c r="I215" s="38" t="s">
        <v>443</v>
      </c>
    </row>
    <row r="216" spans="1:9" s="17" customFormat="1" ht="22.5" customHeight="1">
      <c r="A216" s="23">
        <v>212</v>
      </c>
      <c r="B216" s="86"/>
      <c r="C216" s="86"/>
      <c r="D216" s="86"/>
      <c r="E216" s="86"/>
      <c r="F216" s="86"/>
      <c r="G216" s="38" t="s">
        <v>444</v>
      </c>
      <c r="H216" s="39">
        <v>17789612132</v>
      </c>
      <c r="I216" s="38" t="s">
        <v>445</v>
      </c>
    </row>
    <row r="217" spans="1:9" s="17" customFormat="1" ht="22.5" customHeight="1">
      <c r="A217" s="23">
        <v>213</v>
      </c>
      <c r="B217" s="86"/>
      <c r="C217" s="86"/>
      <c r="D217" s="86"/>
      <c r="E217" s="86"/>
      <c r="F217" s="86"/>
      <c r="G217" s="38" t="s">
        <v>446</v>
      </c>
      <c r="H217" s="39">
        <v>13150111326</v>
      </c>
      <c r="I217" s="38" t="s">
        <v>447</v>
      </c>
    </row>
    <row r="218" spans="1:9" s="17" customFormat="1" ht="22.5" customHeight="1">
      <c r="A218" s="23">
        <v>214</v>
      </c>
      <c r="B218" s="86"/>
      <c r="C218" s="86"/>
      <c r="D218" s="86"/>
      <c r="E218" s="86"/>
      <c r="F218" s="86"/>
      <c r="G218" s="38" t="s">
        <v>448</v>
      </c>
      <c r="H218" s="39">
        <v>18909319945</v>
      </c>
      <c r="I218" s="38" t="s">
        <v>449</v>
      </c>
    </row>
    <row r="219" spans="1:9" s="17" customFormat="1" ht="22.5" customHeight="1">
      <c r="A219" s="23">
        <v>215</v>
      </c>
      <c r="B219" s="86"/>
      <c r="C219" s="86"/>
      <c r="D219" s="86"/>
      <c r="E219" s="86"/>
      <c r="F219" s="86"/>
      <c r="G219" s="38" t="s">
        <v>450</v>
      </c>
      <c r="H219" s="39">
        <v>15294198704</v>
      </c>
      <c r="I219" s="38" t="s">
        <v>451</v>
      </c>
    </row>
    <row r="220" spans="1:9" s="17" customFormat="1" ht="22.5" customHeight="1">
      <c r="A220" s="23">
        <v>216</v>
      </c>
      <c r="B220" s="86"/>
      <c r="C220" s="86"/>
      <c r="D220" s="86"/>
      <c r="E220" s="86"/>
      <c r="F220" s="86"/>
      <c r="G220" s="38" t="s">
        <v>452</v>
      </c>
      <c r="H220" s="39">
        <v>17739817737</v>
      </c>
      <c r="I220" s="38" t="s">
        <v>453</v>
      </c>
    </row>
    <row r="221" spans="1:9" s="17" customFormat="1" ht="22.5" customHeight="1">
      <c r="A221" s="23">
        <v>217</v>
      </c>
      <c r="B221" s="86"/>
      <c r="C221" s="86"/>
      <c r="D221" s="86"/>
      <c r="E221" s="86"/>
      <c r="F221" s="86"/>
      <c r="G221" s="38" t="s">
        <v>454</v>
      </c>
      <c r="H221" s="39">
        <v>17709461993</v>
      </c>
      <c r="I221" s="38" t="s">
        <v>455</v>
      </c>
    </row>
    <row r="222" spans="1:9" s="17" customFormat="1" ht="22.5" customHeight="1">
      <c r="A222" s="23">
        <v>218</v>
      </c>
      <c r="B222" s="86"/>
      <c r="C222" s="86"/>
      <c r="D222" s="86"/>
      <c r="E222" s="86"/>
      <c r="F222" s="86"/>
      <c r="G222" s="38" t="s">
        <v>456</v>
      </c>
      <c r="H222" s="39">
        <v>15294120336</v>
      </c>
      <c r="I222" s="38" t="s">
        <v>457</v>
      </c>
    </row>
    <row r="223" spans="1:9" s="17" customFormat="1" ht="22.5" customHeight="1">
      <c r="A223" s="23">
        <v>219</v>
      </c>
      <c r="B223" s="86"/>
      <c r="C223" s="86"/>
      <c r="D223" s="86"/>
      <c r="E223" s="86"/>
      <c r="F223" s="86"/>
      <c r="G223" s="38" t="s">
        <v>458</v>
      </c>
      <c r="H223" s="39">
        <v>13919032638</v>
      </c>
      <c r="I223" s="38" t="s">
        <v>459</v>
      </c>
    </row>
    <row r="224" spans="1:9" s="17" customFormat="1" ht="22.5" customHeight="1">
      <c r="A224" s="23">
        <v>220</v>
      </c>
      <c r="B224" s="86"/>
      <c r="C224" s="86"/>
      <c r="D224" s="86"/>
      <c r="E224" s="86"/>
      <c r="F224" s="86"/>
      <c r="G224" s="38" t="s">
        <v>460</v>
      </c>
      <c r="H224" s="39">
        <v>18729591359</v>
      </c>
      <c r="I224" s="38" t="s">
        <v>461</v>
      </c>
    </row>
    <row r="225" spans="1:9" s="17" customFormat="1" ht="22.5" customHeight="1">
      <c r="A225" s="23">
        <v>221</v>
      </c>
      <c r="B225" s="86"/>
      <c r="C225" s="86"/>
      <c r="D225" s="86"/>
      <c r="E225" s="86"/>
      <c r="F225" s="86"/>
      <c r="G225" s="38" t="s">
        <v>462</v>
      </c>
      <c r="H225" s="39">
        <v>13031378552</v>
      </c>
      <c r="I225" s="38" t="s">
        <v>463</v>
      </c>
    </row>
    <row r="226" spans="1:9" s="17" customFormat="1" ht="22.5" customHeight="1">
      <c r="A226" s="23">
        <v>222</v>
      </c>
      <c r="B226" s="86"/>
      <c r="C226" s="86"/>
      <c r="D226" s="86"/>
      <c r="E226" s="86"/>
      <c r="F226" s="86"/>
      <c r="G226" s="38" t="s">
        <v>464</v>
      </c>
      <c r="H226" s="40">
        <v>18919182869</v>
      </c>
      <c r="I226" s="38" t="s">
        <v>465</v>
      </c>
    </row>
  </sheetData>
  <sheetProtection/>
  <autoFilter ref="A4:J226"/>
  <mergeCells count="206">
    <mergeCell ref="A1:I1"/>
    <mergeCell ref="A2:I2"/>
    <mergeCell ref="B3:D3"/>
    <mergeCell ref="E3:F3"/>
    <mergeCell ref="G3:I3"/>
    <mergeCell ref="A3:A4"/>
    <mergeCell ref="B5:B12"/>
    <mergeCell ref="B13:B20"/>
    <mergeCell ref="B21:B25"/>
    <mergeCell ref="B26:B30"/>
    <mergeCell ref="B31:B34"/>
    <mergeCell ref="B35:B44"/>
    <mergeCell ref="B45:B49"/>
    <mergeCell ref="B50:B58"/>
    <mergeCell ref="B59:B64"/>
    <mergeCell ref="B65:B73"/>
    <mergeCell ref="B74:B79"/>
    <mergeCell ref="B80:B85"/>
    <mergeCell ref="B86:B90"/>
    <mergeCell ref="B91:B96"/>
    <mergeCell ref="B97:B102"/>
    <mergeCell ref="B103:B106"/>
    <mergeCell ref="B107:B113"/>
    <mergeCell ref="B114:B117"/>
    <mergeCell ref="B118:B121"/>
    <mergeCell ref="B122:B125"/>
    <mergeCell ref="B126:B129"/>
    <mergeCell ref="B130:B132"/>
    <mergeCell ref="B133:B139"/>
    <mergeCell ref="B140:B143"/>
    <mergeCell ref="B144:B145"/>
    <mergeCell ref="B146:B149"/>
    <mergeCell ref="B150:B154"/>
    <mergeCell ref="B155:B156"/>
    <mergeCell ref="B157:B159"/>
    <mergeCell ref="B160:B167"/>
    <mergeCell ref="B168:B174"/>
    <mergeCell ref="B175:B179"/>
    <mergeCell ref="B180:B183"/>
    <mergeCell ref="B185:B192"/>
    <mergeCell ref="B193:B200"/>
    <mergeCell ref="B201:B204"/>
    <mergeCell ref="B205:B208"/>
    <mergeCell ref="B209:B210"/>
    <mergeCell ref="B211:B214"/>
    <mergeCell ref="B215:B226"/>
    <mergeCell ref="C5:C12"/>
    <mergeCell ref="C13:C20"/>
    <mergeCell ref="C21:C25"/>
    <mergeCell ref="C26:C30"/>
    <mergeCell ref="C31:C34"/>
    <mergeCell ref="C35:C44"/>
    <mergeCell ref="C45:C49"/>
    <mergeCell ref="C50:C58"/>
    <mergeCell ref="C59:C64"/>
    <mergeCell ref="C65:C73"/>
    <mergeCell ref="C74:C79"/>
    <mergeCell ref="C80:C85"/>
    <mergeCell ref="C86:C90"/>
    <mergeCell ref="C91:C96"/>
    <mergeCell ref="C97:C102"/>
    <mergeCell ref="C103:C106"/>
    <mergeCell ref="C107:C113"/>
    <mergeCell ref="C114:C117"/>
    <mergeCell ref="C118:C121"/>
    <mergeCell ref="C122:C125"/>
    <mergeCell ref="C126:C129"/>
    <mergeCell ref="C130:C132"/>
    <mergeCell ref="C133:C139"/>
    <mergeCell ref="C140:C143"/>
    <mergeCell ref="C144:C145"/>
    <mergeCell ref="C146:C149"/>
    <mergeCell ref="C150:C154"/>
    <mergeCell ref="C155:C156"/>
    <mergeCell ref="C157:C159"/>
    <mergeCell ref="C160:C167"/>
    <mergeCell ref="C168:C174"/>
    <mergeCell ref="C175:C179"/>
    <mergeCell ref="C180:C183"/>
    <mergeCell ref="C185:C192"/>
    <mergeCell ref="C193:C200"/>
    <mergeCell ref="C201:C204"/>
    <mergeCell ref="C205:C208"/>
    <mergeCell ref="C209:C210"/>
    <mergeCell ref="C211:C214"/>
    <mergeCell ref="C215:C226"/>
    <mergeCell ref="D5:D12"/>
    <mergeCell ref="D13:D20"/>
    <mergeCell ref="D21:D25"/>
    <mergeCell ref="D26:D30"/>
    <mergeCell ref="D31:D34"/>
    <mergeCell ref="D35:D44"/>
    <mergeCell ref="D45:D49"/>
    <mergeCell ref="D50:D58"/>
    <mergeCell ref="D59:D64"/>
    <mergeCell ref="D65:D73"/>
    <mergeCell ref="D74:D79"/>
    <mergeCell ref="D80:D85"/>
    <mergeCell ref="D86:D90"/>
    <mergeCell ref="D91:D96"/>
    <mergeCell ref="D97:D102"/>
    <mergeCell ref="D103:D106"/>
    <mergeCell ref="D107:D113"/>
    <mergeCell ref="D114:D117"/>
    <mergeCell ref="D118:D121"/>
    <mergeCell ref="D122:D125"/>
    <mergeCell ref="D126:D129"/>
    <mergeCell ref="D130:D132"/>
    <mergeCell ref="D133:D139"/>
    <mergeCell ref="D140:D143"/>
    <mergeCell ref="D144:D145"/>
    <mergeCell ref="D146:D149"/>
    <mergeCell ref="D150:D154"/>
    <mergeCell ref="D155:D156"/>
    <mergeCell ref="D157:D159"/>
    <mergeCell ref="D160:D167"/>
    <mergeCell ref="D168:D174"/>
    <mergeCell ref="D175:D179"/>
    <mergeCell ref="D180:D183"/>
    <mergeCell ref="D185:D192"/>
    <mergeCell ref="D193:D200"/>
    <mergeCell ref="D201:D204"/>
    <mergeCell ref="D205:D208"/>
    <mergeCell ref="D209:D210"/>
    <mergeCell ref="D211:D214"/>
    <mergeCell ref="D215:D226"/>
    <mergeCell ref="E5:E12"/>
    <mergeCell ref="E13:E20"/>
    <mergeCell ref="E21:E25"/>
    <mergeCell ref="E26:E30"/>
    <mergeCell ref="E31:E34"/>
    <mergeCell ref="E35:E44"/>
    <mergeCell ref="E45:E49"/>
    <mergeCell ref="E50:E58"/>
    <mergeCell ref="E59:E64"/>
    <mergeCell ref="E65:E73"/>
    <mergeCell ref="E74:E79"/>
    <mergeCell ref="E80:E85"/>
    <mergeCell ref="E86:E90"/>
    <mergeCell ref="E91:E96"/>
    <mergeCell ref="E97:E102"/>
    <mergeCell ref="E103:E106"/>
    <mergeCell ref="E107:E113"/>
    <mergeCell ref="E114:E117"/>
    <mergeCell ref="E118:E121"/>
    <mergeCell ref="E122:E125"/>
    <mergeCell ref="E126:E129"/>
    <mergeCell ref="E130:E132"/>
    <mergeCell ref="E133:E139"/>
    <mergeCell ref="E140:E143"/>
    <mergeCell ref="E144:E145"/>
    <mergeCell ref="E146:E149"/>
    <mergeCell ref="E150:E154"/>
    <mergeCell ref="E155:E156"/>
    <mergeCell ref="E157:E159"/>
    <mergeCell ref="E160:E167"/>
    <mergeCell ref="E168:E174"/>
    <mergeCell ref="E175:E179"/>
    <mergeCell ref="E180:E183"/>
    <mergeCell ref="E185:E192"/>
    <mergeCell ref="E193:E200"/>
    <mergeCell ref="E201:E204"/>
    <mergeCell ref="E205:E208"/>
    <mergeCell ref="E209:E210"/>
    <mergeCell ref="E211:E214"/>
    <mergeCell ref="E215:E226"/>
    <mergeCell ref="F5:F12"/>
    <mergeCell ref="F13:F20"/>
    <mergeCell ref="F21:F25"/>
    <mergeCell ref="F26:F30"/>
    <mergeCell ref="F31:F34"/>
    <mergeCell ref="F35:F44"/>
    <mergeCell ref="F45:F49"/>
    <mergeCell ref="F50:F58"/>
    <mergeCell ref="F59:F64"/>
    <mergeCell ref="F65:F73"/>
    <mergeCell ref="F74:F79"/>
    <mergeCell ref="F80:F85"/>
    <mergeCell ref="F86:F90"/>
    <mergeCell ref="F91:F96"/>
    <mergeCell ref="F97:F102"/>
    <mergeCell ref="F103:F106"/>
    <mergeCell ref="F107:F113"/>
    <mergeCell ref="F114:F117"/>
    <mergeCell ref="F118:F121"/>
    <mergeCell ref="F122:F125"/>
    <mergeCell ref="F126:F129"/>
    <mergeCell ref="F130:F132"/>
    <mergeCell ref="F133:F139"/>
    <mergeCell ref="F140:F143"/>
    <mergeCell ref="F144:F145"/>
    <mergeCell ref="F146:F149"/>
    <mergeCell ref="F150:F154"/>
    <mergeCell ref="F155:F156"/>
    <mergeCell ref="F157:F159"/>
    <mergeCell ref="F160:F167"/>
    <mergeCell ref="F205:F208"/>
    <mergeCell ref="F209:F210"/>
    <mergeCell ref="F211:F214"/>
    <mergeCell ref="F215:F226"/>
    <mergeCell ref="F168:F174"/>
    <mergeCell ref="F175:F179"/>
    <mergeCell ref="F180:F183"/>
    <mergeCell ref="F185:F192"/>
    <mergeCell ref="F193:F200"/>
    <mergeCell ref="F201:F204"/>
  </mergeCells>
  <printOptions/>
  <pageMargins left="0.7513888888888889" right="0.7513888888888889" top="1" bottom="1" header="0.5" footer="0.5"/>
  <pageSetup fitToHeight="0" fitToWidth="1" horizontalDpi="600" verticalDpi="600" orientation="portrait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E7" sqref="E7"/>
    </sheetView>
  </sheetViews>
  <sheetFormatPr defaultColWidth="9.00390625" defaultRowHeight="14.25"/>
  <cols>
    <col min="3" max="3" width="18.00390625" style="0" customWidth="1"/>
    <col min="4" max="4" width="16.625" style="6" customWidth="1"/>
    <col min="5" max="5" width="18.50390625" style="0" customWidth="1"/>
    <col min="7" max="7" width="20.00390625" style="6" customWidth="1"/>
  </cols>
  <sheetData>
    <row r="1" spans="1:8" ht="27" customHeight="1">
      <c r="A1" s="108" t="s">
        <v>466</v>
      </c>
      <c r="B1" s="109"/>
      <c r="C1" s="109"/>
      <c r="D1" s="110"/>
      <c r="E1" s="109"/>
      <c r="F1" s="109"/>
      <c r="G1" s="110"/>
      <c r="H1" s="109"/>
    </row>
    <row r="2" spans="1:8" ht="54.75" customHeight="1">
      <c r="A2" s="111" t="s">
        <v>467</v>
      </c>
      <c r="B2" s="111"/>
      <c r="C2" s="111"/>
      <c r="D2" s="111"/>
      <c r="E2" s="111"/>
      <c r="F2" s="111"/>
      <c r="G2" s="111"/>
      <c r="H2" s="111"/>
    </row>
    <row r="3" spans="1:8" ht="49.5" customHeight="1">
      <c r="A3" s="101" t="s">
        <v>468</v>
      </c>
      <c r="B3" s="102"/>
      <c r="C3" s="101" t="s">
        <v>4</v>
      </c>
      <c r="D3" s="105" t="s">
        <v>469</v>
      </c>
      <c r="E3" s="101" t="s">
        <v>470</v>
      </c>
      <c r="F3" s="102"/>
      <c r="G3" s="105" t="s">
        <v>471</v>
      </c>
      <c r="H3" s="102"/>
    </row>
    <row r="4" spans="1:8" ht="36" customHeight="1">
      <c r="A4" s="102"/>
      <c r="B4" s="102"/>
      <c r="C4" s="102"/>
      <c r="D4" s="106"/>
      <c r="E4" s="7" t="s">
        <v>20</v>
      </c>
      <c r="F4" s="7" t="s">
        <v>472</v>
      </c>
      <c r="G4" s="8" t="s">
        <v>20</v>
      </c>
      <c r="H4" s="7" t="s">
        <v>472</v>
      </c>
    </row>
    <row r="5" spans="1:8" ht="37.5">
      <c r="A5" s="103" t="s">
        <v>473</v>
      </c>
      <c r="B5" s="104"/>
      <c r="C5" s="9" t="s">
        <v>474</v>
      </c>
      <c r="D5" s="10">
        <v>13893368094</v>
      </c>
      <c r="E5" s="9" t="s">
        <v>475</v>
      </c>
      <c r="F5" s="11"/>
      <c r="G5" s="12" t="s">
        <v>476</v>
      </c>
      <c r="H5" s="11"/>
    </row>
    <row r="6" spans="1:8" s="5" customFormat="1" ht="36" customHeight="1">
      <c r="A6" s="99" t="s">
        <v>477</v>
      </c>
      <c r="B6" s="100"/>
      <c r="C6" s="100"/>
      <c r="D6" s="112"/>
      <c r="E6" s="99" t="s">
        <v>478</v>
      </c>
      <c r="F6" s="100"/>
      <c r="G6" s="112"/>
      <c r="H6" s="99" t="s">
        <v>479</v>
      </c>
    </row>
    <row r="7" spans="1:8" s="5" customFormat="1" ht="30.75" customHeight="1">
      <c r="A7" s="99" t="s">
        <v>480</v>
      </c>
      <c r="B7" s="100"/>
      <c r="C7" s="13" t="s">
        <v>20</v>
      </c>
      <c r="D7" s="14" t="s">
        <v>472</v>
      </c>
      <c r="E7" s="13" t="s">
        <v>481</v>
      </c>
      <c r="F7" s="13" t="s">
        <v>4</v>
      </c>
      <c r="G7" s="14" t="s">
        <v>469</v>
      </c>
      <c r="H7" s="100"/>
    </row>
    <row r="8" spans="1:8" ht="30" customHeight="1">
      <c r="A8" s="103" t="s">
        <v>482</v>
      </c>
      <c r="B8" s="104"/>
      <c r="C8" s="103" t="s">
        <v>483</v>
      </c>
      <c r="D8" s="107"/>
      <c r="E8" s="9" t="s">
        <v>484</v>
      </c>
      <c r="F8" s="9" t="s">
        <v>485</v>
      </c>
      <c r="G8" s="10">
        <v>18093068165</v>
      </c>
      <c r="H8" s="11"/>
    </row>
    <row r="9" spans="1:8" ht="24.75" customHeight="1">
      <c r="A9" s="104"/>
      <c r="B9" s="104"/>
      <c r="C9" s="104"/>
      <c r="D9" s="107"/>
      <c r="E9" s="9" t="s">
        <v>486</v>
      </c>
      <c r="F9" s="9" t="s">
        <v>485</v>
      </c>
      <c r="G9" s="10">
        <v>18993145565</v>
      </c>
      <c r="H9" s="11"/>
    </row>
  </sheetData>
  <sheetProtection/>
  <mergeCells count="15">
    <mergeCell ref="A1:H1"/>
    <mergeCell ref="A2:H2"/>
    <mergeCell ref="E3:F3"/>
    <mergeCell ref="G3:H3"/>
    <mergeCell ref="A5:B5"/>
    <mergeCell ref="A6:D6"/>
    <mergeCell ref="E6:G6"/>
    <mergeCell ref="A7:B7"/>
    <mergeCell ref="C3:C4"/>
    <mergeCell ref="C8:C9"/>
    <mergeCell ref="D3:D4"/>
    <mergeCell ref="D8:D9"/>
    <mergeCell ref="H6:H7"/>
    <mergeCell ref="A3:B4"/>
    <mergeCell ref="A8:B9"/>
  </mergeCells>
  <printOptions/>
  <pageMargins left="0.9986111111111111" right="0.9986111111111111" top="0.9986111111111111" bottom="0.9986111111111111" header="0.5" footer="0.5"/>
  <pageSetup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A2" sqref="A2:G2"/>
    </sheetView>
  </sheetViews>
  <sheetFormatPr defaultColWidth="9.00390625" defaultRowHeight="14.25"/>
  <cols>
    <col min="1" max="1" width="15.00390625" style="0" customWidth="1"/>
    <col min="2" max="7" width="15.625" style="0" customWidth="1"/>
  </cols>
  <sheetData>
    <row r="1" ht="24" customHeight="1">
      <c r="A1" s="2" t="s">
        <v>487</v>
      </c>
    </row>
    <row r="2" spans="1:7" ht="61.5" customHeight="1">
      <c r="A2" s="113" t="s">
        <v>496</v>
      </c>
      <c r="B2" s="113"/>
      <c r="C2" s="113"/>
      <c r="D2" s="113"/>
      <c r="E2" s="113"/>
      <c r="F2" s="113"/>
      <c r="G2" s="113"/>
    </row>
    <row r="3" spans="1:7" ht="19.5" customHeight="1">
      <c r="A3" s="114" t="s">
        <v>488</v>
      </c>
      <c r="B3" s="114" t="s">
        <v>489</v>
      </c>
      <c r="C3" s="114"/>
      <c r="D3" s="114" t="s">
        <v>490</v>
      </c>
      <c r="E3" s="114"/>
      <c r="F3" s="114" t="s">
        <v>491</v>
      </c>
      <c r="G3" s="114"/>
    </row>
    <row r="4" spans="1:7" s="1" customFormat="1" ht="19.5" customHeight="1">
      <c r="A4" s="114"/>
      <c r="B4" s="3" t="s">
        <v>481</v>
      </c>
      <c r="C4" s="3" t="s">
        <v>4</v>
      </c>
      <c r="D4" s="3" t="s">
        <v>481</v>
      </c>
      <c r="E4" s="3" t="s">
        <v>4</v>
      </c>
      <c r="F4" s="3" t="s">
        <v>481</v>
      </c>
      <c r="G4" s="3" t="s">
        <v>4</v>
      </c>
    </row>
    <row r="5" spans="1:7" ht="48.75" customHeight="1">
      <c r="A5" s="4" t="s">
        <v>492</v>
      </c>
      <c r="B5" s="4" t="s">
        <v>493</v>
      </c>
      <c r="C5" s="4" t="s">
        <v>494</v>
      </c>
      <c r="D5" s="4" t="s">
        <v>9</v>
      </c>
      <c r="E5" s="4" t="s">
        <v>160</v>
      </c>
      <c r="F5" s="4" t="s">
        <v>134</v>
      </c>
      <c r="G5" s="4" t="s">
        <v>495</v>
      </c>
    </row>
  </sheetData>
  <sheetProtection/>
  <mergeCells count="5">
    <mergeCell ref="A2:G2"/>
    <mergeCell ref="B3:C3"/>
    <mergeCell ref="D3:E3"/>
    <mergeCell ref="F3:G3"/>
    <mergeCell ref="A3:A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华小龙</cp:lastModifiedBy>
  <dcterms:created xsi:type="dcterms:W3CDTF">2016-12-02T08:54:00Z</dcterms:created>
  <dcterms:modified xsi:type="dcterms:W3CDTF">2024-04-12T06:44:58Z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7ADFB30F6AA147F69D65F0A4379D0A26_13</vt:lpwstr>
  </property>
</Properties>
</file>