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整体绩效目标申报表" sheetId="1" r:id="rId1"/>
    <sheet name="兰洽会工作经费" sheetId="2" r:id="rId2"/>
    <sheet name="微信公众号服务运营费用" sheetId="3" r:id="rId3"/>
    <sheet name="招商会展及重点项目协调经费展会经费" sheetId="4" r:id="rId4"/>
    <sheet name="招商小组工作经费" sheetId="5" r:id="rId5"/>
    <sheet name="兰州新区各类宣传品印制费" sheetId="6" r:id="rId6"/>
    <sheet name="档案整理费" sheetId="7" r:id="rId7"/>
    <sheet name="会议室租赁费" sheetId="8" r:id="rId8"/>
  </sheets>
  <definedNames/>
  <calcPr fullCalcOnLoad="1"/>
</workbook>
</file>

<file path=xl/sharedStrings.xml><?xml version="1.0" encoding="utf-8"?>
<sst xmlns="http://schemas.openxmlformats.org/spreadsheetml/2006/main" count="873" uniqueCount="343">
  <si>
    <t>兰州新区经济合作局整体绩效目标申报表</t>
  </si>
  <si>
    <t>（2024年度）</t>
  </si>
  <si>
    <t>单位（部门）名称</t>
  </si>
  <si>
    <t>兰州新区经济合作局</t>
  </si>
  <si>
    <t>联系人</t>
  </si>
  <si>
    <t>张婉婷</t>
  </si>
  <si>
    <t>联系电话</t>
  </si>
  <si>
    <t>8259910</t>
  </si>
  <si>
    <t>部门（单位）职能</t>
  </si>
  <si>
    <t>部门（单位）职能依据【填写三定方案文件名及文号】</t>
  </si>
  <si>
    <t>三定方案，新发〔2020〕6号，关于印发兰州新区各部门职能配置、内设机构何人员编制规定的通知</t>
  </si>
  <si>
    <t>部门（单位）职能:</t>
  </si>
  <si>
    <t>1.贯彻执行国家及省、市、新区对外开放、经济技术合作和招商引资的方针政策、法律、法规；拟订新区招商引资、经济技术合作、对外开放的政策措施；根据新区经济社会发展规划，编制新区招商引资、经济技术合作、对外开放的中长期规划，并组织实施。
2.负责制定新区招商引资活动方案并组织实施；负责同境内外各类经济团体及工商企业、金融组织、商务机构和其他投资者的联系，组织开展各类经济技术合作和招商引资活动；承办新区管委会组团赴外开展经济技术合作、招商引资活动的联络、洽谈等相关工作。
3.负责新区经济技术合作和招商引资项目库建设和管理工作；承担经济技术合作和招商引资重点项目的推介、洽谈和跟踪服务工作；负责编制新区投资指南、经济技术合作和招商引资项目宣传资料；负责新区经济技术合作和招商引资信息工作及网络建设。
4.负责指导、协调各园区及有关部门（单位）、企业的对外开放、经济技术合作、招商引资工作。
5.负责新区经济技术合作、招商引资年度工作目标的制定、分解、考核等工作；负责新区经济技术合作、招商引资的统计、汇总、分析工作；承担新区经济合作部门的人员培训。　　
6.负责新区会展活动组织工作，承担新区在境内外举办各类项目洽谈会、经贸展会的组织、联络、洽谈、协调工作。
7.负责区域性经济技术合作交流新区方的组织工作和省内都市经济圈等区域经济技术合作的促进工作；负责新区与国内友好城市经济技术合作的联络与交流工作。
8.负责新区招商引资重大经济技术合作项目合同履约实施过程的监督管理和协调服务工作；负责受理外来投资企业的投诉，会同有关部门协调解决外来投资企业在建设、经营中遇到的各种问题。
9.负责研究制定推进重大签约项目落地的具体办法和措施，并负责督促落实，对项目落地情况进行监督；负责报告项目落地进展情况，以及影响项目落地推进的原因和事项。
10.承担兰州新区“兰洽会”领导小组办公室日常工作，牵头组织落实“兰洽会”筹办期间兰州新区方面的有关工作。 
11.负责境外地区（含港、澳、台地区）特别是“一带一路”沿线国家招商引资项目的对接、服务工作。
12.完成新区党工委、管委会和上级业务部门交办的其他任务。</t>
  </si>
  <si>
    <t>部门单位核心职能:</t>
  </si>
  <si>
    <t>主要职责主要有四个方面：一是贯彻、制定、执行招商引资、经济技术合作政策措施；二是制定、分解、考核新区招商引资年度工作目标；三是负责区域性经济技术合作交流和促进工作，组织开展招商引资、经济技术合作和对外开放活动，承担兰州新区“兰洽会”领导小组办公室日常工作；四是负责招商引资重点项目的推介、洽谈、签约和合同履约实施的协调服务工作。</t>
  </si>
  <si>
    <t>年度绩效目标</t>
  </si>
  <si>
    <t>【招商引资成效指标】  
1.牵头完成新引进招商引资项目300个，完成签约金额800亿元。
2.牵头完成省外项目到位资金380亿元，到位资金占签约额比重65%。
3.新签项目开工率达到65%以上，资金到位率达到20%以上；省外项目到位资金增长率达到28%以上。
【固投指标】
2024年新签招商引资形成固定资产投资70亿元。
【争取资金】全年累计完成向上争取资金8000万元，其中新增财政专项资金1000万元，政策性财政资金1000万元，中长期低息贷款6000万元。
【产业招商专班】6个重点产业招商专班新引进产业项目260个以上，签约额800亿元以上，实现到位资金300亿元以上，完成新签招商引资项目固定资产投资50亿元。</t>
  </si>
  <si>
    <t>部门（单位）基本信息</t>
  </si>
  <si>
    <t>直属单位（个），包括：</t>
  </si>
  <si>
    <t/>
  </si>
  <si>
    <t>直属单位一并纳入本表填报的预算绩效管理范围：</t>
  </si>
  <si>
    <t>是</t>
  </si>
  <si>
    <t>内设职能部门(个)，包括：</t>
  </si>
  <si>
    <t>1</t>
  </si>
  <si>
    <t>人员情况</t>
  </si>
  <si>
    <t>内容</t>
  </si>
  <si>
    <t>兰州新区经济合作局2023年底实有人数30人，其中行政人员9人，事业人员8人，聘用人员13人。正县级领导职数1名（局长1名），副县级领导职数5名（副局长5名），二级调研员1名，正科级领导职数3名，副科级领导职数8名，科员10名，工勤2名。</t>
  </si>
  <si>
    <t>人员编制数（人）</t>
  </si>
  <si>
    <t>28</t>
  </si>
  <si>
    <t>在职人员总数（人）</t>
  </si>
  <si>
    <t>27</t>
  </si>
  <si>
    <t>预算情况（万元）</t>
  </si>
  <si>
    <t>按支出类型分</t>
  </si>
  <si>
    <t>预算金额（万元）</t>
  </si>
  <si>
    <t>按来源类型分</t>
  </si>
  <si>
    <t>基本支出</t>
  </si>
  <si>
    <t>人员经费</t>
  </si>
  <si>
    <t>601.26</t>
  </si>
  <si>
    <t>上级财政补助</t>
  </si>
  <si>
    <t>0.00</t>
  </si>
  <si>
    <t>公用经费</t>
  </si>
  <si>
    <t>69.73</t>
  </si>
  <si>
    <t>合计</t>
  </si>
  <si>
    <t>670.99</t>
  </si>
  <si>
    <t>本级财政安排</t>
  </si>
  <si>
    <t>957.99</t>
  </si>
  <si>
    <t>项目支出</t>
  </si>
  <si>
    <t>本级</t>
  </si>
  <si>
    <t>287.00</t>
  </si>
  <si>
    <t>其他资金</t>
  </si>
  <si>
    <t>对下转移支付</t>
  </si>
  <si>
    <t>收入预算合计</t>
  </si>
  <si>
    <t>支出预算合计</t>
  </si>
  <si>
    <t>一级指标</t>
  </si>
  <si>
    <t>二级指标</t>
  </si>
  <si>
    <t>三级指标</t>
  </si>
  <si>
    <t>指标值类型</t>
  </si>
  <si>
    <t>指标值</t>
  </si>
  <si>
    <t>度量单位</t>
  </si>
  <si>
    <t>指标值内容</t>
  </si>
  <si>
    <t>备注</t>
  </si>
  <si>
    <t>部门管理</t>
  </si>
  <si>
    <t>资金投入</t>
  </si>
  <si>
    <t>基本支出预算执行率</t>
  </si>
  <si>
    <t>≥</t>
  </si>
  <si>
    <t>90</t>
  </si>
  <si>
    <t>%</t>
  </si>
  <si>
    <t>“三公经费”控制率</t>
  </si>
  <si>
    <t>≤</t>
  </si>
  <si>
    <t>100</t>
  </si>
  <si>
    <t>项目支出预算执行率</t>
  </si>
  <si>
    <t>财务管理</t>
  </si>
  <si>
    <t>资金使用规范性</t>
  </si>
  <si>
    <t>定性</t>
  </si>
  <si>
    <t>规范</t>
  </si>
  <si>
    <t>财务管理制度健全性</t>
  </si>
  <si>
    <t>健全</t>
  </si>
  <si>
    <t>采购管理</t>
  </si>
  <si>
    <t>政府采购规范性</t>
  </si>
  <si>
    <t>人员管理</t>
  </si>
  <si>
    <t>在职人员控制率</t>
  </si>
  <si>
    <t>重点工作管理</t>
  </si>
  <si>
    <t>重点工作管理制度健全性</t>
  </si>
  <si>
    <t>资产管理</t>
  </si>
  <si>
    <t>资产管理规范性</t>
  </si>
  <si>
    <t>履职效果</t>
  </si>
  <si>
    <t>部门履职目标</t>
  </si>
  <si>
    <t>印制宣传资料数量</t>
  </si>
  <si>
    <t>1500</t>
  </si>
  <si>
    <t>册</t>
  </si>
  <si>
    <t>印制宣传资料时效</t>
  </si>
  <si>
    <t>及时</t>
  </si>
  <si>
    <t>兰洽会举办成本</t>
  </si>
  <si>
    <t>110</t>
  </si>
  <si>
    <t>万元</t>
  </si>
  <si>
    <t>第30届中国兰州投资贸易洽谈会举办次数</t>
  </si>
  <si>
    <t>=</t>
  </si>
  <si>
    <t>次</t>
  </si>
  <si>
    <t>第30届中国兰州投资贸易洽谈邀请参会企业数</t>
  </si>
  <si>
    <t>40</t>
  </si>
  <si>
    <t>家</t>
  </si>
  <si>
    <t>第30届中国兰州投资贸易洽谈会完成时限</t>
  </si>
  <si>
    <t>按时完成</t>
  </si>
  <si>
    <t>第30届中国兰州投资贸易洽谈会完成情况</t>
  </si>
  <si>
    <t>高质量、高标准</t>
  </si>
  <si>
    <t>对接项目线索数</t>
  </si>
  <si>
    <t>50</t>
  </si>
  <si>
    <t>条</t>
  </si>
  <si>
    <t>微信公众号信息推送量</t>
  </si>
  <si>
    <t>400</t>
  </si>
  <si>
    <t>微信公众号推送信息质量</t>
  </si>
  <si>
    <t>合格</t>
  </si>
  <si>
    <t>赴外开展专题招商活动、招商推介活动次数</t>
  </si>
  <si>
    <t>2</t>
  </si>
  <si>
    <t>印制宣传资料清晰度、准确度</t>
  </si>
  <si>
    <t>清晰准确</t>
  </si>
  <si>
    <t>部门效果目标</t>
  </si>
  <si>
    <t>提高项目落地率</t>
  </si>
  <si>
    <t>提高</t>
  </si>
  <si>
    <t>增加项目投资率</t>
  </si>
  <si>
    <t>增加</t>
  </si>
  <si>
    <t>社会影响</t>
  </si>
  <si>
    <t>加强新区招商引资宣传力度</t>
  </si>
  <si>
    <t>促进</t>
  </si>
  <si>
    <t>服务对象满意度</t>
  </si>
  <si>
    <t>客商满意度</t>
  </si>
  <si>
    <t>能力建设</t>
  </si>
  <si>
    <t>长效管理</t>
  </si>
  <si>
    <t>促进各产业全方位的合作与交流</t>
  </si>
  <si>
    <t>人力资源建设</t>
  </si>
  <si>
    <t>在职人员调动率</t>
  </si>
  <si>
    <t>档案管理</t>
  </si>
  <si>
    <t>档案管理情况</t>
  </si>
  <si>
    <t>单位整体绩效-单位经办:</t>
  </si>
  <si>
    <t>010001经办人</t>
  </si>
  <si>
    <t>电话:</t>
  </si>
  <si>
    <t>18009312790</t>
  </si>
  <si>
    <t>填报时间:</t>
  </si>
  <si>
    <t>2024-03-01 11:26:41</t>
  </si>
  <si>
    <t>单位整体绩效-部门审核:</t>
  </si>
  <si>
    <t>审核岗</t>
  </si>
  <si>
    <t>15239679497</t>
  </si>
  <si>
    <t>审核时间:</t>
  </si>
  <si>
    <t>2024-03-01 15:02:59</t>
  </si>
  <si>
    <t>项目支出绩效目标表
（2024年度）</t>
  </si>
  <si>
    <t>申报单位名称：</t>
  </si>
  <si>
    <t>一级项目名称：</t>
  </si>
  <si>
    <t>兰洽会工作经费</t>
  </si>
  <si>
    <t>二级项目名称：</t>
  </si>
  <si>
    <t>无</t>
  </si>
  <si>
    <t>项目类型：</t>
  </si>
  <si>
    <t>新增项目</t>
  </si>
  <si>
    <t>项目分类：</t>
  </si>
  <si>
    <t>商品和服务支出</t>
  </si>
  <si>
    <t>资金用途：</t>
  </si>
  <si>
    <t>保障机构正常运行运转</t>
  </si>
  <si>
    <t>项目主管部门：</t>
  </si>
  <si>
    <t>项目开始日期：</t>
  </si>
  <si>
    <t>2024.01.01</t>
  </si>
  <si>
    <t>项目完成日期：</t>
  </si>
  <si>
    <t>2024.12.31</t>
  </si>
  <si>
    <t>实施单位：</t>
  </si>
  <si>
    <t>项目概况：</t>
  </si>
  <si>
    <t>“兰洽会”全称“中国兰州投资贸易洽谈会”，是中国西部地区主要的投资贸易洽谈会之一，已发展成为西部地区国际化和专业化的大型展会；会议每年一届，2024年工作经费为110万元。</t>
  </si>
  <si>
    <t>立项依据：</t>
  </si>
  <si>
    <r>
      <rPr>
        <sz val="10"/>
        <rFont val="宋体"/>
        <family val="0"/>
      </rPr>
      <t>《关于印发兰州新区各部门职能配置、内设机构和人员编制规定的通知》新发</t>
    </r>
    <r>
      <rPr>
        <sz val="10"/>
        <rFont val="方正小标宋简体"/>
        <family val="0"/>
      </rPr>
      <t>〔</t>
    </r>
    <r>
      <rPr>
        <sz val="10"/>
        <rFont val="宋体"/>
        <family val="0"/>
      </rPr>
      <t>2020</t>
    </r>
    <r>
      <rPr>
        <sz val="10"/>
        <rFont val="方正小标宋简体"/>
        <family val="0"/>
      </rPr>
      <t>〕</t>
    </r>
    <r>
      <rPr>
        <sz val="10"/>
        <rFont val="宋体"/>
        <family val="0"/>
      </rPr>
      <t>6号附件18，我局承担兰州新区“兰洽会”领导小组办公室日常工作，牵头组织落实“兰洽会”筹办期间兰州新区方面的有关工作。</t>
    </r>
  </si>
  <si>
    <t>项目立项必要性：</t>
  </si>
  <si>
    <t>兰洽会的品牌形象已经确立，成为甘肃，兰州招商引资的重要载体和对外开放的窗口。作为甘肃规格最高、成就最大的经贸盛会，兰洽会促进了地区间、行业间、企业间多层次、宽领域、全方位的合作与交流，有力推动了全省经济社会发展。</t>
  </si>
  <si>
    <t>保证项目实施的制度、措施：</t>
  </si>
  <si>
    <t>制定《第三十届中国兰州投资贸易洽谈会兰州新区工作方案》，明确活动的时间、地点，宗旨、主题和功能定位，组织单位，主要活动内容，宾客邀请，组织机构，工作要求。</t>
  </si>
  <si>
    <t>项目实施计划：</t>
  </si>
  <si>
    <t>1、做好兰洽会新区展厅布置、会场布置、宣传推介。
2、做好兰洽会新区专场客商接待（酒店住宿、用餐）、新区推介活动用餐接待
3、做好车辆租赁，保障兰洽会期间接送客商正常运转
4、做好兰洽会相关工作组经费保障（兰洽会期间安全、卫生、宣传等）使各机构正常运行运转。</t>
  </si>
  <si>
    <t>项目总目标：</t>
  </si>
  <si>
    <t>促进了地区间、行业间、企业间多层次、宽领域、全方位的合作与交流，有力推动了全省经济社会发展。</t>
  </si>
  <si>
    <t>需要说明的其他问题</t>
  </si>
  <si>
    <t>年度绩效目标：</t>
  </si>
  <si>
    <t>计划在7月，完成布置展厅100平米以上，完成约150人的推介会场布展，现场签约项目10个，预计接待客商不少于120人次。</t>
  </si>
  <si>
    <t>指标目标值</t>
  </si>
  <si>
    <t>中期指标值</t>
  </si>
  <si>
    <t>产出指标</t>
  </si>
  <si>
    <t>数量指标</t>
  </si>
  <si>
    <t>兰洽会兰州新区展厅布展数</t>
  </si>
  <si>
    <t xml:space="preserve">≥1个 </t>
  </si>
  <si>
    <t>兰洽会兰州新区推介会会场布置</t>
  </si>
  <si>
    <t>项目签约完成数量10个</t>
  </si>
  <si>
    <t xml:space="preserve">≥10个 </t>
  </si>
  <si>
    <t xml:space="preserve">≥5个 </t>
  </si>
  <si>
    <t>质量指标</t>
  </si>
  <si>
    <t>兰洽会兰州新区展厅布展质量</t>
  </si>
  <si>
    <t>兰洽会兰州新区推介会会场布置质量</t>
  </si>
  <si>
    <t>兰洽会项目签约完成数量15个</t>
  </si>
  <si>
    <t>完成</t>
  </si>
  <si>
    <t>时效指标</t>
  </si>
  <si>
    <t>及时完成兰州新区展厅布展</t>
  </si>
  <si>
    <t>及时完成兰州新区推介会会场布置</t>
  </si>
  <si>
    <t>及时完成兰洽会项目签约</t>
  </si>
  <si>
    <t>成本指标</t>
  </si>
  <si>
    <t>成本控制率</t>
  </si>
  <si>
    <t>≤100%</t>
  </si>
  <si>
    <t>效益指标</t>
  </si>
  <si>
    <t>社会效益
指标</t>
  </si>
  <si>
    <t>可持续影响
指标</t>
  </si>
  <si>
    <t>推动经济长远发展</t>
  </si>
  <si>
    <t>推动</t>
  </si>
  <si>
    <t>满意度指标</t>
  </si>
  <si>
    <t>服务对象2
满意度指标</t>
  </si>
  <si>
    <t>投资客商满意度</t>
  </si>
  <si>
    <t>≥90%</t>
  </si>
  <si>
    <t>——项目支出绩效目标表
（2024年度）</t>
  </si>
  <si>
    <t>微信公众号服务运营费用</t>
  </si>
  <si>
    <t>延续性项目</t>
  </si>
  <si>
    <t>保障运转经费</t>
  </si>
  <si>
    <t>负责建设和维护兰州新区经济合作局微信公众号5万元</t>
  </si>
  <si>
    <t>兰州新区经济合作局党组会议纪要</t>
  </si>
  <si>
    <t>根据《兰州新区经济合作局党组会议纪要》确定，宣传推介新区是开展招商工作的重要内容，实现信息化是扩大宣传推介覆盖面、提升宣传推介实效的重要途径，通过微信公众号及时推送新区招商引资和项目建设方面的重要政策和利好消息，提高微信公众号的关注度。</t>
  </si>
  <si>
    <t>《兰州新区经济合作局微信公众号管理制度(试行)》</t>
  </si>
  <si>
    <t>1、高标准做好微信公众号的建设运营。
2、及时高效的通过微信公众号推送与招商引资相关的内容，平均每2个工作日发布一次信息，每次发布信息3-5篇。</t>
  </si>
  <si>
    <t>建立招商引资微信公众号平台，定期更新招商引资信息，树立良好对外形象。</t>
  </si>
  <si>
    <t>1、网站点击量每月不少于300人次。
2、微信公众平台每月推送信息不少于30篇。</t>
  </si>
  <si>
    <t>≥400条</t>
  </si>
  <si>
    <t>≥200条</t>
  </si>
  <si>
    <t>推送信息质量</t>
  </si>
  <si>
    <t>及时更新</t>
  </si>
  <si>
    <t>≤5万</t>
  </si>
  <si>
    <t>为招商引资工作提供基本保障</t>
  </si>
  <si>
    <t>保障</t>
  </si>
  <si>
    <t>提高新区宣传</t>
  </si>
  <si>
    <t>服务对象1
满意度指标</t>
  </si>
  <si>
    <t>服务对象2
满意度指标</t>
  </si>
  <si>
    <t>工作人员满意度</t>
  </si>
  <si>
    <t>招商会展及重点项目协调经费展会经费</t>
  </si>
  <si>
    <r>
      <t>赴外参加展会，宣传推介新区，挖掘有效项目线索；协调服务重点项目推进</t>
    </r>
    <r>
      <rPr>
        <sz val="10"/>
        <rFont val="宋体"/>
        <family val="0"/>
      </rPr>
      <t>，60万元。</t>
    </r>
  </si>
  <si>
    <t>《关于印发兰州新区各部门职能配置、内设机构和人员编制规定的通知》新发〔2020〕6号附件18，我局负责新区会展活动组织工作，承担新区在境内外举办各类项目洽谈会、经贸展会的组织、联络、洽谈、协调工作。</t>
  </si>
  <si>
    <t>开展招商小组招商是省市新区的统一要求，也是提升招商引资实效的重要举措</t>
  </si>
  <si>
    <t>展会招商是招商引资的重要途径，也是扩大新区影响力、提升知名度的重要方式。省经合局每年都组织经合系统单位赴外参展招商。重点项目投资额度大，产业带动能力强，在推进重点项目签约落地方面较一般项目难度大，所以需付出更多的精力和财力支持。实施过程严格按照政府财务制度，一类会议标准执行。</t>
  </si>
  <si>
    <t>1、高质量办好省外展会活动，展示新区良好形象。
2、高质量举办专项产业招商主旨推介会，推进产业链招商。
3、做好重点项目的协调服务，加快项目推进步伐。</t>
  </si>
  <si>
    <t>1.珠三角招商引资推介会20万元。
2.江浙沪招商引资推介会20万元。
3.重点项目协调经费20万。
展会招商是招商引资的重要途径，也是扩大新区影响力、提升知名度的重要方式，也促进了地区间、行业间、企业间多层次、宽领域、全方位的合作与交流，有力推动了全省经济社会发展。</t>
  </si>
  <si>
    <t>赴外参展推介次数不少于2次，着力提升展会招商实效的需求，对接项目线索数不少于50条。</t>
  </si>
  <si>
    <t>赴外参加推介展会次数</t>
  </si>
  <si>
    <t>≥2次</t>
  </si>
  <si>
    <t>≥1次</t>
  </si>
  <si>
    <t>搜集项目线索数</t>
  </si>
  <si>
    <t>≥50条</t>
  </si>
  <si>
    <t>≥25条</t>
  </si>
  <si>
    <t>外出展会工作验收合格情况</t>
  </si>
  <si>
    <t>对接项目线索清算审核通过率</t>
  </si>
  <si>
    <t>50%</t>
  </si>
  <si>
    <t>及时完成赴外展会推介</t>
  </si>
  <si>
    <t>及时搜集项目线索</t>
  </si>
  <si>
    <t>经济效益
指标</t>
  </si>
  <si>
    <t>推动经济发展</t>
  </si>
  <si>
    <t>增加项目投资</t>
  </si>
  <si>
    <t>扩大</t>
  </si>
  <si>
    <t>扩大新区影响力、提升知名度</t>
  </si>
  <si>
    <t>签约项目客商满意度</t>
  </si>
  <si>
    <t>招商小组工作经费</t>
  </si>
  <si>
    <t xml:space="preserve"> 外出招商引资费用保障费96万元</t>
  </si>
  <si>
    <t>根据《兰州新区经济合作局主要职责内设机构和领导职数规定》，我局按招商产业分类。以科室为单位共分为四组，经合一科主要负责信息数据、生物医药、现代农业等产业项目；经合二科主要负责先进装备制造（新能源汽车）、绿色化工、新能源等产业项目；经合三科主要负责新材料、文化旅游、商贸物流、总部经济等产业项目。办公室、联络协作科、落地推进科负责其他产业项目。</t>
  </si>
  <si>
    <t>开展招商小组招商是市上和新区的统一要求，也是提升招商引资实效的重要举措</t>
  </si>
  <si>
    <t>进一步完善全局招商小组赴外招商方案，每月对各小组招商成果进行统计考核</t>
  </si>
  <si>
    <t xml:space="preserve">业务计划：
1、做外出招商人员经费保障。
2、保障机构正常运行运转。
财务计划：
按项目计划在一季度拨付资金，预计第三季度完成50%的预算资金使用，第四季度完成100%的预算资金使用。
</t>
  </si>
  <si>
    <t>招商小组共计4组,每组每月工作经费1万元,全年共计=4组*2万元*12月=96万元，保障全局招商小组正常运行运转。</t>
  </si>
  <si>
    <t>每月外出对接项目不少于2次，全年外出对接项目不少于24次，挖掘项目线索数24条以上。推动各地区间、行业间、企业间多层次、宽领域、全方位的合作与交流，有力推动了新区经济社会发展。</t>
  </si>
  <si>
    <t>外出项目对接次数</t>
  </si>
  <si>
    <t>≥50次</t>
  </si>
  <si>
    <t>≥25次</t>
  </si>
  <si>
    <t>形成外出项目对接报告</t>
  </si>
  <si>
    <t>≥50篇</t>
  </si>
  <si>
    <t>≥25篇</t>
  </si>
  <si>
    <t>及时完成项目对接</t>
  </si>
  <si>
    <t>有效推动经济发展</t>
  </si>
  <si>
    <t>有效推动</t>
  </si>
  <si>
    <t>服务对象1
满意度指标</t>
  </si>
  <si>
    <t>兰州新区各类宣传品印制费</t>
  </si>
  <si>
    <t>保障机构正常
运行运转</t>
  </si>
  <si>
    <t>负责编制印刷新区投资指南、兰州新区招商引资宣传资料、兰州新区产业扶持发展政策、兰州新区项目库，8万元。</t>
  </si>
  <si>
    <t>根据《兰州新区经济合作局主要职责内设机构和领导职数规定》，确定我局负责编制新区投资指南、经济技术合作和招商引资项目宣传资料。</t>
  </si>
  <si>
    <t>宣传推介新区是开展招商工作的重要内容，而印制《兰州新区优惠政策汇编》、《兰州新区宣传册》等招商引资项目宣传资料是宣传推介新区的重要途径。</t>
  </si>
  <si>
    <t>根据局党组会议确定编制事项经局长办公会研究确定；编制设计单位和具体价格通过招标和询价途径初定，并经局党组会研究确定；设计的宣传资料稿件需经局务会研究审定。</t>
  </si>
  <si>
    <t>1、做好宣传资料样稿设计。
2、做好宣传资料印刷和运送。</t>
  </si>
  <si>
    <t>1.设计印制《兰州新区优惠政策汇编》
2.设计印制《兰州新区产业扶持及奖励政策》
3.其他宣品设计及制作</t>
  </si>
  <si>
    <t>设计和印制满足招商引资和宣传推介所需的各种宣传资料，含《兰州新区优惠政策汇编》、《宣传册》等。</t>
  </si>
  <si>
    <t>《兰州新区优惠政策汇编》印制数</t>
  </si>
  <si>
    <t>≥3000份</t>
  </si>
  <si>
    <t>≥1500份</t>
  </si>
  <si>
    <t>《兰州新区宣传册》印制数</t>
  </si>
  <si>
    <t>其他宣品设计及制作质量</t>
  </si>
  <si>
    <t>符合</t>
  </si>
  <si>
    <t>《兰州新区优惠政策汇编》质量符合标准</t>
  </si>
  <si>
    <t>《兰州新区宣传册》质量符合标准</t>
  </si>
  <si>
    <t>其他宣品设计及制作质量符合标准</t>
  </si>
  <si>
    <t>印刷《兰州新区优惠政策汇编》及时性</t>
  </si>
  <si>
    <t>印刷《兰州新区宣传折页》及时性</t>
  </si>
  <si>
    <t>设计印刷成本控制率</t>
  </si>
  <si>
    <t>≤8万</t>
  </si>
  <si>
    <t>≤4万</t>
  </si>
  <si>
    <t>提高项目投资率</t>
  </si>
  <si>
    <t>加强</t>
  </si>
  <si>
    <t>档案整理费</t>
  </si>
  <si>
    <t xml:space="preserve"> 经合局2022-2023文书档案，项目档案整理费4万元</t>
  </si>
  <si>
    <t xml:space="preserve">党工委办公室下发《关于开展新区各类档案资料收集整理归档工作的通知》 </t>
  </si>
  <si>
    <t>按照兰州新区档案馆各类档案资料收集存档工作要求，加快兰州新区经济合作局档案整理及数字化加工进程，推进档案系统化、标准化、信息化。</t>
  </si>
  <si>
    <t>根甘肃省《&lt;归档文件整理规则&gt;（实施细则）》《兰州新区档案接收管理办法》及其他相关规定</t>
  </si>
  <si>
    <t>2024年上半年完成2022-2023年文书档案整理，下半年完成2022-2023年档案数字化加工及入馆工作。</t>
  </si>
  <si>
    <t>2024年计划完成2022-2023年文书档案级档案数字化加工业务。</t>
  </si>
  <si>
    <t>1.2024年顺利完成2022-2023年度档案整理工作；
2.2024年将2022-2023年度档案整理完成后顺利存放至兰州新区档案馆；</t>
  </si>
  <si>
    <t>完成2020-2021年文书档案整理件数</t>
  </si>
  <si>
    <t>≤2500件</t>
  </si>
  <si>
    <t>≤1250件</t>
  </si>
  <si>
    <t>完成2020-2021年数字化档案整理页数</t>
  </si>
  <si>
    <t>≤3000页</t>
  </si>
  <si>
    <t>≤1500页</t>
  </si>
  <si>
    <t>满足新区档案馆入馆要求</t>
  </si>
  <si>
    <t>满足要求</t>
  </si>
  <si>
    <t>符合验收质量要求</t>
  </si>
  <si>
    <t>及时完成档案整理工作</t>
  </si>
  <si>
    <t>及时完成</t>
  </si>
  <si>
    <t>社会效益
指标</t>
  </si>
  <si>
    <t>提高档案查询便捷度</t>
  </si>
  <si>
    <t>方便查阅</t>
  </si>
  <si>
    <t>加快档案数字化进程</t>
  </si>
  <si>
    <t>加快</t>
  </si>
  <si>
    <t>可持续影响指标</t>
  </si>
  <si>
    <t>提高档案管理水平</t>
  </si>
  <si>
    <t>会议室租赁费</t>
  </si>
  <si>
    <t>举办重点项目签约仪式2场，每场签约仪式会议室租赁费用约2万元，合计4万元。</t>
  </si>
  <si>
    <t>根据《兰州新区经济合作局主要职责内设机构和领导职数规定》，我局负责新区会展活动组织工作，承担新区在境内外举办各类项目洽谈会、经贸展会的组织、联络、洽谈、协调工作。</t>
  </si>
  <si>
    <t>举办重点项目签约仪式，也是提升招商引资实效的重要举措</t>
  </si>
  <si>
    <t>举办重点项目签约仪式，扩大新区影响力、提升知名度的重要方式。</t>
  </si>
  <si>
    <t>1、高质量办好重点项目签约仪式，展示新区良好形象。
2、做好重点项目的协调服务，加快项目推进步伐。</t>
  </si>
  <si>
    <t>举办重点项目签约仪式及招商引资大会，扩大新区影响力、提升知名度的重要方式，是升招商引资实效的重要举措。</t>
  </si>
  <si>
    <t>举办重点项目签约仪式8场，预计年底完成重点项目签约数2个，根据工作要求召开招商引资会议2场，预计2024年年底完成</t>
  </si>
  <si>
    <t>重点项目签约仪式</t>
  </si>
  <si>
    <t>重点项目签约数</t>
  </si>
  <si>
    <t>≥2个</t>
  </si>
  <si>
    <t>≥1个</t>
  </si>
  <si>
    <t>招商引资会议</t>
  </si>
  <si>
    <t>项目签约仪式会场布置情况</t>
  </si>
  <si>
    <t>招商引资会场布置情况</t>
  </si>
  <si>
    <t>及时召开招商引资会议</t>
  </si>
  <si>
    <t>及时完成项目签约仪式</t>
  </si>
  <si>
    <t>提高新区知名度</t>
  </si>
  <si>
    <t>扩大新区影响力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</si>
</sst>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b/>
      <sz val="20"/>
      <name val="宋体"/>
      <family val="0"/>
    </font>
    <font>
      <sz val="10"/>
      <name val="宋体"/>
      <family val="0"/>
    </font>
    <font>
      <b/>
      <sz val="10"/>
      <name val="宋体"/>
      <family val="0"/>
    </font>
    <font>
      <sz val="10"/>
      <color indexed="63"/>
      <name val="宋体"/>
      <family val="0"/>
    </font>
    <font>
      <sz val="10"/>
      <color indexed="8"/>
      <name val="宋体"/>
      <family val="0"/>
    </font>
    <font>
      <sz val="20"/>
      <name val="宋体"/>
      <family val="0"/>
    </font>
    <font>
      <sz val="20"/>
      <name val="Calibri"/>
      <family val="2"/>
    </font>
    <font>
      <sz val="12"/>
      <color indexed="8"/>
      <name val="思源黑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0"/>
      <name val="方正小标宋简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rgb="FF000000"/>
      <name val="宋体"/>
      <family val="0"/>
    </font>
    <font>
      <sz val="10"/>
      <color rgb="FF000000"/>
      <name val="宋体"/>
      <family val="0"/>
    </font>
    <font>
      <sz val="11"/>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62">
    <xf numFmtId="0" fontId="0" fillId="0" borderId="0" xfId="0" applyAlignment="1">
      <alignment vertical="center"/>
    </xf>
    <xf numFmtId="0" fontId="49"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pplyProtection="1">
      <alignment vertical="center" wrapText="1"/>
      <protection locked="0"/>
    </xf>
    <xf numFmtId="0" fontId="4" fillId="0" borderId="11" xfId="0" applyFont="1" applyFill="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9" fillId="0" borderId="0" xfId="0" applyFont="1" applyFill="1" applyAlignment="1">
      <alignment vertical="center" wrapText="1"/>
    </xf>
    <xf numFmtId="0" fontId="49" fillId="0" borderId="0" xfId="0" applyFont="1" applyFill="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0" borderId="0" xfId="0" applyFont="1" applyFill="1" applyBorder="1" applyAlignment="1" applyProtection="1">
      <alignment horizontal="center" vertical="center" wrapText="1"/>
      <protection locked="0"/>
    </xf>
    <xf numFmtId="0" fontId="50" fillId="0" borderId="10" xfId="0" applyFont="1" applyFill="1" applyBorder="1" applyAlignment="1">
      <alignment horizontal="left" vertical="center" wrapText="1"/>
    </xf>
    <xf numFmtId="9" fontId="4" fillId="0" borderId="10" xfId="0" applyNumberFormat="1" applyFont="1" applyFill="1" applyBorder="1" applyAlignment="1">
      <alignment horizontal="center" vertical="top" wrapText="1"/>
    </xf>
    <xf numFmtId="0" fontId="50"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1" fillId="0" borderId="0" xfId="0" applyFont="1" applyFill="1" applyBorder="1" applyAlignment="1">
      <alignment vertical="center"/>
    </xf>
    <xf numFmtId="0" fontId="8"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NumberFormat="1" applyFont="1" applyFill="1" applyBorder="1" applyAlignment="1">
      <alignment/>
    </xf>
    <xf numFmtId="0" fontId="9" fillId="0" borderId="0" xfId="0" applyNumberFormat="1" applyFont="1" applyFill="1" applyBorder="1" applyAlignment="1">
      <alignment horizontal="center" vertical="center"/>
    </xf>
    <xf numFmtId="0" fontId="10" fillId="0" borderId="10" xfId="0" applyFont="1" applyFill="1" applyBorder="1" applyAlignment="1">
      <alignment horizontal="left" vertical="center"/>
    </xf>
    <xf numFmtId="0" fontId="51" fillId="0" borderId="10" xfId="0" applyNumberFormat="1" applyFont="1" applyFill="1" applyBorder="1" applyAlignment="1">
      <alignment/>
    </xf>
    <xf numFmtId="0" fontId="51" fillId="0" borderId="10" xfId="0" applyFont="1" applyFill="1" applyBorder="1" applyAlignment="1">
      <alignment vertical="center"/>
    </xf>
    <xf numFmtId="0" fontId="10" fillId="0" borderId="10" xfId="0" applyFont="1" applyFill="1" applyBorder="1" applyAlignment="1">
      <alignment horizontal="left" vertical="center" wrapText="1"/>
    </xf>
    <xf numFmtId="0" fontId="51" fillId="0" borderId="17" xfId="0" applyNumberFormat="1" applyFont="1" applyFill="1" applyBorder="1" applyAlignment="1">
      <alignment/>
    </xf>
    <xf numFmtId="0" fontId="51" fillId="0" borderId="18" xfId="0" applyNumberFormat="1"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SheetLayoutView="100" workbookViewId="0" topLeftCell="A27">
      <selection activeCell="B44" sqref="A35:IV44"/>
    </sheetView>
  </sheetViews>
  <sheetFormatPr defaultColWidth="9.00390625" defaultRowHeight="14.25"/>
  <cols>
    <col min="1" max="1" width="22.50390625" style="51" customWidth="1"/>
    <col min="2" max="2" width="45.125" style="51" customWidth="1"/>
    <col min="3" max="3" width="41.625" style="51" customWidth="1"/>
    <col min="4" max="5" width="15.125" style="51" customWidth="1"/>
    <col min="6" max="6" width="9.125" style="51" customWidth="1"/>
    <col min="7" max="7" width="11.125" style="51" customWidth="1"/>
    <col min="8" max="8" width="5.125" style="51" customWidth="1"/>
    <col min="9" max="16384" width="9.00390625" style="51" customWidth="1"/>
  </cols>
  <sheetData>
    <row r="1" spans="1:8" s="51" customFormat="1" ht="25.5">
      <c r="A1" s="52" t="s">
        <v>0</v>
      </c>
      <c r="B1" s="53"/>
      <c r="C1" s="53"/>
      <c r="D1" s="53"/>
      <c r="E1" s="53"/>
      <c r="F1" s="53"/>
      <c r="G1" s="53"/>
      <c r="H1" s="54"/>
    </row>
    <row r="2" spans="1:8" s="51" customFormat="1" ht="26.25">
      <c r="A2" s="55" t="s">
        <v>1</v>
      </c>
      <c r="B2" s="53"/>
      <c r="C2" s="53"/>
      <c r="D2" s="53"/>
      <c r="E2" s="53"/>
      <c r="F2" s="53"/>
      <c r="G2" s="53"/>
      <c r="H2" s="54"/>
    </row>
    <row r="3" s="51" customFormat="1" ht="13.5" customHeight="1" hidden="1"/>
    <row r="4" spans="1:8" s="51" customFormat="1" ht="25.5" customHeight="1">
      <c r="A4" s="56" t="s">
        <v>2</v>
      </c>
      <c r="B4" s="56" t="s">
        <v>3</v>
      </c>
      <c r="C4" s="56"/>
      <c r="D4" s="56"/>
      <c r="E4" s="56"/>
      <c r="F4" s="56"/>
      <c r="G4" s="57"/>
      <c r="H4" s="57"/>
    </row>
    <row r="5" spans="1:8" s="51" customFormat="1" ht="25.5" customHeight="1">
      <c r="A5" s="56" t="s">
        <v>4</v>
      </c>
      <c r="B5" s="56" t="s">
        <v>5</v>
      </c>
      <c r="C5" s="56"/>
      <c r="D5" s="56" t="s">
        <v>6</v>
      </c>
      <c r="E5" s="56" t="s">
        <v>7</v>
      </c>
      <c r="F5" s="56"/>
      <c r="G5" s="57"/>
      <c r="H5" s="57"/>
    </row>
    <row r="6" spans="1:8" s="51" customFormat="1" ht="25.5" customHeight="1">
      <c r="A6" s="56" t="s">
        <v>8</v>
      </c>
      <c r="B6" s="56" t="s">
        <v>9</v>
      </c>
      <c r="C6" s="56"/>
      <c r="D6" s="56"/>
      <c r="E6" s="56"/>
      <c r="F6" s="56"/>
      <c r="G6" s="57"/>
      <c r="H6" s="57"/>
    </row>
    <row r="7" spans="1:8" s="51" customFormat="1" ht="25.5" customHeight="1">
      <c r="A7" s="56"/>
      <c r="B7" s="56" t="s">
        <v>10</v>
      </c>
      <c r="C7" s="56"/>
      <c r="D7" s="56"/>
      <c r="E7" s="56"/>
      <c r="F7" s="56"/>
      <c r="G7" s="57"/>
      <c r="H7" s="57"/>
    </row>
    <row r="8" spans="1:8" s="51" customFormat="1" ht="25.5" customHeight="1">
      <c r="A8" s="56"/>
      <c r="B8" s="56" t="s">
        <v>11</v>
      </c>
      <c r="C8" s="56"/>
      <c r="D8" s="56"/>
      <c r="E8" s="56"/>
      <c r="F8" s="56"/>
      <c r="G8" s="57"/>
      <c r="H8" s="57"/>
    </row>
    <row r="9" spans="1:8" s="51" customFormat="1" ht="25.5" customHeight="1">
      <c r="A9" s="56"/>
      <c r="B9" s="56" t="s">
        <v>12</v>
      </c>
      <c r="C9" s="56"/>
      <c r="D9" s="56"/>
      <c r="E9" s="56"/>
      <c r="F9" s="56"/>
      <c r="G9" s="57"/>
      <c r="H9" s="57"/>
    </row>
    <row r="10" spans="1:8" s="51" customFormat="1" ht="25.5" customHeight="1">
      <c r="A10" s="56"/>
      <c r="B10" s="56" t="s">
        <v>13</v>
      </c>
      <c r="C10" s="56"/>
      <c r="D10" s="56"/>
      <c r="E10" s="56"/>
      <c r="F10" s="56"/>
      <c r="G10" s="57"/>
      <c r="H10" s="57"/>
    </row>
    <row r="11" spans="1:8" s="51" customFormat="1" ht="25.5" customHeight="1">
      <c r="A11" s="56"/>
      <c r="B11" s="56" t="s">
        <v>14</v>
      </c>
      <c r="C11" s="56"/>
      <c r="D11" s="56"/>
      <c r="E11" s="56"/>
      <c r="F11" s="56"/>
      <c r="G11" s="57"/>
      <c r="H11" s="57"/>
    </row>
    <row r="12" spans="1:8" s="51" customFormat="1" ht="13.5" customHeight="1" hidden="1">
      <c r="A12" s="58"/>
      <c r="B12" s="58"/>
      <c r="C12" s="58"/>
      <c r="D12" s="58"/>
      <c r="E12" s="58"/>
      <c r="F12" s="58"/>
      <c r="G12" s="58"/>
      <c r="H12" s="58"/>
    </row>
    <row r="13" spans="1:8" s="51" customFormat="1" ht="13.5" customHeight="1" hidden="1">
      <c r="A13" s="58"/>
      <c r="B13" s="58"/>
      <c r="C13" s="58"/>
      <c r="D13" s="58"/>
      <c r="E13" s="58"/>
      <c r="F13" s="58"/>
      <c r="G13" s="58"/>
      <c r="H13" s="58"/>
    </row>
    <row r="14" spans="1:8" s="51" customFormat="1" ht="127.5" customHeight="1">
      <c r="A14" s="56" t="s">
        <v>15</v>
      </c>
      <c r="B14" s="59" t="s">
        <v>16</v>
      </c>
      <c r="C14" s="57"/>
      <c r="D14" s="57"/>
      <c r="E14" s="57"/>
      <c r="F14" s="57"/>
      <c r="G14" s="57"/>
      <c r="H14" s="57"/>
    </row>
    <row r="15" s="51" customFormat="1" ht="13.5" customHeight="1" hidden="1"/>
    <row r="16" s="51" customFormat="1" ht="13.5" customHeight="1" hidden="1"/>
    <row r="17" spans="1:8" s="51" customFormat="1" ht="16.5" customHeight="1">
      <c r="A17" s="56" t="s">
        <v>17</v>
      </c>
      <c r="B17" s="56" t="s">
        <v>18</v>
      </c>
      <c r="C17" s="56"/>
      <c r="D17" s="56"/>
      <c r="E17" s="56"/>
      <c r="F17" s="56"/>
      <c r="G17" s="60"/>
      <c r="H17" s="61"/>
    </row>
    <row r="18" spans="1:8" s="51" customFormat="1" ht="16.5" customHeight="1">
      <c r="A18" s="56"/>
      <c r="B18" s="56" t="s">
        <v>19</v>
      </c>
      <c r="C18" s="56"/>
      <c r="D18" s="56"/>
      <c r="E18" s="56"/>
      <c r="F18" s="56"/>
      <c r="G18" s="60"/>
      <c r="H18" s="61"/>
    </row>
    <row r="19" spans="1:8" s="51" customFormat="1" ht="16.5" customHeight="1">
      <c r="A19" s="56"/>
      <c r="B19" s="56" t="s">
        <v>20</v>
      </c>
      <c r="C19" s="56" t="s">
        <v>21</v>
      </c>
      <c r="D19" s="56"/>
      <c r="E19" s="56"/>
      <c r="F19" s="56"/>
      <c r="G19" s="60"/>
      <c r="H19" s="61"/>
    </row>
    <row r="20" spans="1:8" s="51" customFormat="1" ht="16.5" customHeight="1">
      <c r="A20" s="56"/>
      <c r="B20" s="56" t="s">
        <v>22</v>
      </c>
      <c r="C20" s="56"/>
      <c r="D20" s="56"/>
      <c r="E20" s="56"/>
      <c r="F20" s="56"/>
      <c r="G20" s="60"/>
      <c r="H20" s="61"/>
    </row>
    <row r="21" spans="1:8" s="51" customFormat="1" ht="16.5" customHeight="1">
      <c r="A21" s="56"/>
      <c r="B21" s="56" t="s">
        <v>23</v>
      </c>
      <c r="C21" s="56"/>
      <c r="D21" s="56"/>
      <c r="E21" s="56"/>
      <c r="F21" s="56"/>
      <c r="G21" s="60"/>
      <c r="H21" s="61"/>
    </row>
    <row r="22" spans="1:8" s="51" customFormat="1" ht="16.5" customHeight="1">
      <c r="A22" s="56" t="s">
        <v>24</v>
      </c>
      <c r="B22" s="56" t="s">
        <v>25</v>
      </c>
      <c r="C22" s="56" t="s">
        <v>26</v>
      </c>
      <c r="D22" s="56"/>
      <c r="E22" s="56"/>
      <c r="F22" s="56"/>
      <c r="G22" s="60"/>
      <c r="H22" s="61"/>
    </row>
    <row r="23" spans="1:8" s="51" customFormat="1" ht="16.5" customHeight="1">
      <c r="A23" s="56"/>
      <c r="B23" s="56" t="s">
        <v>27</v>
      </c>
      <c r="C23" s="56" t="s">
        <v>28</v>
      </c>
      <c r="D23" s="56"/>
      <c r="E23" s="56"/>
      <c r="F23" s="56"/>
      <c r="G23" s="60"/>
      <c r="H23" s="61"/>
    </row>
    <row r="24" spans="1:8" s="51" customFormat="1" ht="14.25">
      <c r="A24" s="56"/>
      <c r="B24" s="56" t="s">
        <v>29</v>
      </c>
      <c r="C24" s="56" t="s">
        <v>30</v>
      </c>
      <c r="D24" s="56"/>
      <c r="E24" s="56"/>
      <c r="F24" s="56"/>
      <c r="G24" s="60"/>
      <c r="H24" s="61"/>
    </row>
    <row r="25" s="51" customFormat="1" ht="13.5" customHeight="1" hidden="1"/>
    <row r="26" s="51" customFormat="1" ht="13.5" customHeight="1" hidden="1"/>
    <row r="27" spans="1:8" s="51" customFormat="1" ht="14.25">
      <c r="A27" s="56" t="s">
        <v>31</v>
      </c>
      <c r="B27" s="56" t="s">
        <v>32</v>
      </c>
      <c r="C27" s="56" t="s">
        <v>33</v>
      </c>
      <c r="D27" s="56"/>
      <c r="E27" s="56" t="s">
        <v>34</v>
      </c>
      <c r="F27" s="56" t="s">
        <v>33</v>
      </c>
      <c r="G27" s="60"/>
      <c r="H27" s="61"/>
    </row>
    <row r="28" spans="1:8" s="51" customFormat="1" ht="14.25">
      <c r="A28" s="56"/>
      <c r="B28" s="56" t="s">
        <v>35</v>
      </c>
      <c r="C28" s="56" t="s">
        <v>36</v>
      </c>
      <c r="D28" s="56" t="s">
        <v>37</v>
      </c>
      <c r="E28" s="56" t="s">
        <v>38</v>
      </c>
      <c r="F28" s="56" t="s">
        <v>39</v>
      </c>
      <c r="G28" s="60"/>
      <c r="H28" s="61"/>
    </row>
    <row r="29" spans="1:8" s="51" customFormat="1" ht="14.25">
      <c r="A29" s="56"/>
      <c r="B29" s="56"/>
      <c r="C29" s="56" t="s">
        <v>40</v>
      </c>
      <c r="D29" s="56" t="s">
        <v>41</v>
      </c>
      <c r="E29" s="56" t="s">
        <v>38</v>
      </c>
      <c r="F29" s="56" t="s">
        <v>39</v>
      </c>
      <c r="G29" s="60"/>
      <c r="H29" s="61"/>
    </row>
    <row r="30" spans="1:8" s="51" customFormat="1" ht="14.25">
      <c r="A30" s="56"/>
      <c r="B30" s="56"/>
      <c r="C30" s="56" t="s">
        <v>42</v>
      </c>
      <c r="D30" s="56" t="s">
        <v>43</v>
      </c>
      <c r="E30" s="56" t="s">
        <v>44</v>
      </c>
      <c r="F30" s="56" t="s">
        <v>45</v>
      </c>
      <c r="G30" s="60"/>
      <c r="H30" s="61"/>
    </row>
    <row r="31" spans="1:8" s="51" customFormat="1" ht="14.25">
      <c r="A31" s="56"/>
      <c r="B31" s="56" t="s">
        <v>46</v>
      </c>
      <c r="C31" s="56" t="s">
        <v>47</v>
      </c>
      <c r="D31" s="56" t="s">
        <v>48</v>
      </c>
      <c r="E31" s="56" t="s">
        <v>49</v>
      </c>
      <c r="F31" s="56" t="s">
        <v>39</v>
      </c>
      <c r="G31" s="60"/>
      <c r="H31" s="61"/>
    </row>
    <row r="32" spans="1:8" s="51" customFormat="1" ht="14.25">
      <c r="A32" s="56"/>
      <c r="B32" s="56"/>
      <c r="C32" s="56" t="s">
        <v>50</v>
      </c>
      <c r="D32" s="56" t="s">
        <v>39</v>
      </c>
      <c r="E32" s="56" t="s">
        <v>51</v>
      </c>
      <c r="F32" s="56" t="s">
        <v>45</v>
      </c>
      <c r="G32" s="60"/>
      <c r="H32" s="61"/>
    </row>
    <row r="33" spans="1:8" s="51" customFormat="1" ht="14.25">
      <c r="A33" s="56"/>
      <c r="B33" s="56"/>
      <c r="C33" s="56" t="s">
        <v>42</v>
      </c>
      <c r="D33" s="56" t="s">
        <v>48</v>
      </c>
      <c r="E33" s="56" t="s">
        <v>52</v>
      </c>
      <c r="F33" s="56" t="s">
        <v>45</v>
      </c>
      <c r="G33" s="60"/>
      <c r="H33" s="61"/>
    </row>
    <row r="34" s="51" customFormat="1" ht="13.5" customHeight="1" hidden="1"/>
    <row r="35" spans="1:8" s="51" customFormat="1" ht="21" customHeight="1">
      <c r="A35" s="56" t="s">
        <v>53</v>
      </c>
      <c r="B35" s="56" t="s">
        <v>54</v>
      </c>
      <c r="C35" s="56" t="s">
        <v>55</v>
      </c>
      <c r="D35" s="56" t="s">
        <v>56</v>
      </c>
      <c r="E35" s="56" t="s">
        <v>57</v>
      </c>
      <c r="F35" s="56" t="s">
        <v>58</v>
      </c>
      <c r="G35" s="56" t="s">
        <v>59</v>
      </c>
      <c r="H35" s="56" t="s">
        <v>60</v>
      </c>
    </row>
    <row r="36" spans="1:8" s="51" customFormat="1" ht="21" customHeight="1">
      <c r="A36" s="56" t="s">
        <v>61</v>
      </c>
      <c r="B36" s="56" t="s">
        <v>62</v>
      </c>
      <c r="C36" s="56" t="s">
        <v>63</v>
      </c>
      <c r="D36" s="56" t="s">
        <v>64</v>
      </c>
      <c r="E36" s="56" t="s">
        <v>65</v>
      </c>
      <c r="F36" s="56" t="s">
        <v>66</v>
      </c>
      <c r="G36" s="56" t="s">
        <v>19</v>
      </c>
      <c r="H36" s="56" t="s">
        <v>19</v>
      </c>
    </row>
    <row r="37" spans="1:8" s="51" customFormat="1" ht="21" customHeight="1">
      <c r="A37" s="56"/>
      <c r="B37" s="56"/>
      <c r="C37" s="56" t="s">
        <v>67</v>
      </c>
      <c r="D37" s="56" t="s">
        <v>68</v>
      </c>
      <c r="E37" s="56" t="s">
        <v>69</v>
      </c>
      <c r="F37" s="56" t="s">
        <v>66</v>
      </c>
      <c r="G37" s="56" t="s">
        <v>19</v>
      </c>
      <c r="H37" s="56" t="s">
        <v>19</v>
      </c>
    </row>
    <row r="38" spans="1:8" s="51" customFormat="1" ht="21" customHeight="1">
      <c r="A38" s="56"/>
      <c r="B38" s="56"/>
      <c r="C38" s="56" t="s">
        <v>70</v>
      </c>
      <c r="D38" s="56" t="s">
        <v>68</v>
      </c>
      <c r="E38" s="56" t="s">
        <v>69</v>
      </c>
      <c r="F38" s="56" t="s">
        <v>66</v>
      </c>
      <c r="G38" s="56" t="s">
        <v>19</v>
      </c>
      <c r="H38" s="56" t="s">
        <v>19</v>
      </c>
    </row>
    <row r="39" spans="1:8" s="51" customFormat="1" ht="21" customHeight="1">
      <c r="A39" s="56"/>
      <c r="B39" s="56" t="s">
        <v>71</v>
      </c>
      <c r="C39" s="56" t="s">
        <v>72</v>
      </c>
      <c r="D39" s="56" t="s">
        <v>73</v>
      </c>
      <c r="E39" s="56" t="s">
        <v>74</v>
      </c>
      <c r="F39" s="56" t="s">
        <v>19</v>
      </c>
      <c r="G39" s="56" t="s">
        <v>19</v>
      </c>
      <c r="H39" s="56" t="s">
        <v>19</v>
      </c>
    </row>
    <row r="40" spans="1:8" s="51" customFormat="1" ht="21" customHeight="1">
      <c r="A40" s="56"/>
      <c r="B40" s="56"/>
      <c r="C40" s="56" t="s">
        <v>75</v>
      </c>
      <c r="D40" s="56" t="s">
        <v>73</v>
      </c>
      <c r="E40" s="56" t="s">
        <v>76</v>
      </c>
      <c r="F40" s="56" t="s">
        <v>19</v>
      </c>
      <c r="G40" s="56" t="s">
        <v>19</v>
      </c>
      <c r="H40" s="56" t="s">
        <v>19</v>
      </c>
    </row>
    <row r="41" spans="1:8" s="51" customFormat="1" ht="21" customHeight="1">
      <c r="A41" s="56"/>
      <c r="B41" s="56" t="s">
        <v>77</v>
      </c>
      <c r="C41" s="56" t="s">
        <v>78</v>
      </c>
      <c r="D41" s="56" t="s">
        <v>73</v>
      </c>
      <c r="E41" s="56" t="s">
        <v>74</v>
      </c>
      <c r="F41" s="56" t="s">
        <v>19</v>
      </c>
      <c r="G41" s="56" t="s">
        <v>19</v>
      </c>
      <c r="H41" s="56" t="s">
        <v>19</v>
      </c>
    </row>
    <row r="42" spans="1:8" s="51" customFormat="1" ht="21" customHeight="1">
      <c r="A42" s="56"/>
      <c r="B42" s="56" t="s">
        <v>79</v>
      </c>
      <c r="C42" s="56" t="s">
        <v>80</v>
      </c>
      <c r="D42" s="56" t="s">
        <v>68</v>
      </c>
      <c r="E42" s="56" t="s">
        <v>69</v>
      </c>
      <c r="F42" s="56" t="s">
        <v>66</v>
      </c>
      <c r="G42" s="56" t="s">
        <v>19</v>
      </c>
      <c r="H42" s="56" t="s">
        <v>19</v>
      </c>
    </row>
    <row r="43" spans="1:8" s="51" customFormat="1" ht="21" customHeight="1">
      <c r="A43" s="56"/>
      <c r="B43" s="56" t="s">
        <v>81</v>
      </c>
      <c r="C43" s="56" t="s">
        <v>82</v>
      </c>
      <c r="D43" s="56" t="s">
        <v>73</v>
      </c>
      <c r="E43" s="56" t="s">
        <v>76</v>
      </c>
      <c r="F43" s="56" t="s">
        <v>19</v>
      </c>
      <c r="G43" s="56" t="s">
        <v>19</v>
      </c>
      <c r="H43" s="56" t="s">
        <v>19</v>
      </c>
    </row>
    <row r="44" spans="1:8" s="51" customFormat="1" ht="21" customHeight="1">
      <c r="A44" s="56"/>
      <c r="B44" s="56" t="s">
        <v>83</v>
      </c>
      <c r="C44" s="56" t="s">
        <v>84</v>
      </c>
      <c r="D44" s="56" t="s">
        <v>73</v>
      </c>
      <c r="E44" s="56" t="s">
        <v>74</v>
      </c>
      <c r="F44" s="56" t="s">
        <v>19</v>
      </c>
      <c r="G44" s="56" t="s">
        <v>19</v>
      </c>
      <c r="H44" s="56" t="s">
        <v>19</v>
      </c>
    </row>
    <row r="45" spans="1:8" s="51" customFormat="1" ht="18.75" customHeight="1">
      <c r="A45" s="56" t="s">
        <v>85</v>
      </c>
      <c r="B45" s="56" t="s">
        <v>86</v>
      </c>
      <c r="C45" s="56" t="s">
        <v>87</v>
      </c>
      <c r="D45" s="56" t="s">
        <v>64</v>
      </c>
      <c r="E45" s="56" t="s">
        <v>88</v>
      </c>
      <c r="F45" s="56" t="s">
        <v>89</v>
      </c>
      <c r="G45" s="56" t="s">
        <v>19</v>
      </c>
      <c r="H45" s="56" t="s">
        <v>19</v>
      </c>
    </row>
    <row r="46" spans="1:8" s="51" customFormat="1" ht="18.75" customHeight="1">
      <c r="A46" s="56"/>
      <c r="B46" s="56"/>
      <c r="C46" s="56" t="s">
        <v>90</v>
      </c>
      <c r="D46" s="56" t="s">
        <v>73</v>
      </c>
      <c r="E46" s="56" t="s">
        <v>91</v>
      </c>
      <c r="F46" s="56" t="s">
        <v>19</v>
      </c>
      <c r="G46" s="56" t="s">
        <v>19</v>
      </c>
      <c r="H46" s="56" t="s">
        <v>19</v>
      </c>
    </row>
    <row r="47" spans="1:8" s="51" customFormat="1" ht="18.75" customHeight="1">
      <c r="A47" s="56"/>
      <c r="B47" s="56"/>
      <c r="C47" s="56" t="s">
        <v>92</v>
      </c>
      <c r="D47" s="56" t="s">
        <v>68</v>
      </c>
      <c r="E47" s="56" t="s">
        <v>93</v>
      </c>
      <c r="F47" s="56" t="s">
        <v>94</v>
      </c>
      <c r="G47" s="56" t="s">
        <v>19</v>
      </c>
      <c r="H47" s="56" t="s">
        <v>19</v>
      </c>
    </row>
    <row r="48" spans="1:8" s="51" customFormat="1" ht="18.75" customHeight="1">
      <c r="A48" s="56"/>
      <c r="B48" s="56"/>
      <c r="C48" s="56" t="s">
        <v>95</v>
      </c>
      <c r="D48" s="56" t="s">
        <v>96</v>
      </c>
      <c r="E48" s="56" t="s">
        <v>23</v>
      </c>
      <c r="F48" s="56" t="s">
        <v>97</v>
      </c>
      <c r="G48" s="56" t="s">
        <v>19</v>
      </c>
      <c r="H48" s="56" t="s">
        <v>19</v>
      </c>
    </row>
    <row r="49" spans="1:8" s="51" customFormat="1" ht="18.75" customHeight="1">
      <c r="A49" s="56"/>
      <c r="B49" s="56"/>
      <c r="C49" s="56" t="s">
        <v>98</v>
      </c>
      <c r="D49" s="56" t="s">
        <v>64</v>
      </c>
      <c r="E49" s="56" t="s">
        <v>99</v>
      </c>
      <c r="F49" s="56" t="s">
        <v>100</v>
      </c>
      <c r="G49" s="56" t="s">
        <v>19</v>
      </c>
      <c r="H49" s="56" t="s">
        <v>19</v>
      </c>
    </row>
    <row r="50" spans="1:8" s="51" customFormat="1" ht="18.75" customHeight="1">
      <c r="A50" s="56"/>
      <c r="B50" s="56"/>
      <c r="C50" s="56" t="s">
        <v>101</v>
      </c>
      <c r="D50" s="56" t="s">
        <v>73</v>
      </c>
      <c r="E50" s="56" t="s">
        <v>102</v>
      </c>
      <c r="F50" s="56" t="s">
        <v>19</v>
      </c>
      <c r="G50" s="56" t="s">
        <v>19</v>
      </c>
      <c r="H50" s="56" t="s">
        <v>19</v>
      </c>
    </row>
    <row r="51" spans="1:8" s="51" customFormat="1" ht="18.75" customHeight="1">
      <c r="A51" s="56"/>
      <c r="B51" s="56"/>
      <c r="C51" s="56" t="s">
        <v>103</v>
      </c>
      <c r="D51" s="56" t="s">
        <v>73</v>
      </c>
      <c r="E51" s="56" t="s">
        <v>104</v>
      </c>
      <c r="F51" s="56" t="s">
        <v>19</v>
      </c>
      <c r="G51" s="56" t="s">
        <v>19</v>
      </c>
      <c r="H51" s="56" t="s">
        <v>19</v>
      </c>
    </row>
    <row r="52" spans="1:8" s="51" customFormat="1" ht="18.75" customHeight="1">
      <c r="A52" s="56"/>
      <c r="B52" s="56"/>
      <c r="C52" s="56" t="s">
        <v>105</v>
      </c>
      <c r="D52" s="56" t="s">
        <v>64</v>
      </c>
      <c r="E52" s="56" t="s">
        <v>106</v>
      </c>
      <c r="F52" s="56" t="s">
        <v>107</v>
      </c>
      <c r="G52" s="56" t="s">
        <v>19</v>
      </c>
      <c r="H52" s="56" t="s">
        <v>19</v>
      </c>
    </row>
    <row r="53" spans="1:8" s="51" customFormat="1" ht="18.75" customHeight="1">
      <c r="A53" s="56"/>
      <c r="B53" s="56"/>
      <c r="C53" s="56" t="s">
        <v>108</v>
      </c>
      <c r="D53" s="56" t="s">
        <v>64</v>
      </c>
      <c r="E53" s="56" t="s">
        <v>109</v>
      </c>
      <c r="F53" s="56" t="s">
        <v>107</v>
      </c>
      <c r="G53" s="56" t="s">
        <v>19</v>
      </c>
      <c r="H53" s="56" t="s">
        <v>19</v>
      </c>
    </row>
    <row r="54" spans="1:8" s="51" customFormat="1" ht="18.75" customHeight="1">
      <c r="A54" s="56"/>
      <c r="B54" s="56"/>
      <c r="C54" s="56" t="s">
        <v>110</v>
      </c>
      <c r="D54" s="56" t="s">
        <v>73</v>
      </c>
      <c r="E54" s="56" t="s">
        <v>111</v>
      </c>
      <c r="F54" s="56" t="s">
        <v>19</v>
      </c>
      <c r="G54" s="56" t="s">
        <v>19</v>
      </c>
      <c r="H54" s="56" t="s">
        <v>19</v>
      </c>
    </row>
    <row r="55" spans="1:8" s="51" customFormat="1" ht="18.75" customHeight="1">
      <c r="A55" s="56"/>
      <c r="B55" s="56"/>
      <c r="C55" s="56" t="s">
        <v>112</v>
      </c>
      <c r="D55" s="56" t="s">
        <v>64</v>
      </c>
      <c r="E55" s="56" t="s">
        <v>113</v>
      </c>
      <c r="F55" s="56" t="s">
        <v>97</v>
      </c>
      <c r="G55" s="56" t="s">
        <v>19</v>
      </c>
      <c r="H55" s="56" t="s">
        <v>19</v>
      </c>
    </row>
    <row r="56" spans="1:8" s="51" customFormat="1" ht="18.75" customHeight="1">
      <c r="A56" s="56"/>
      <c r="B56" s="56"/>
      <c r="C56" s="56" t="s">
        <v>114</v>
      </c>
      <c r="D56" s="56" t="s">
        <v>73</v>
      </c>
      <c r="E56" s="56" t="s">
        <v>115</v>
      </c>
      <c r="F56" s="56" t="s">
        <v>19</v>
      </c>
      <c r="G56" s="56" t="s">
        <v>19</v>
      </c>
      <c r="H56" s="56" t="s">
        <v>19</v>
      </c>
    </row>
    <row r="57" spans="1:8" s="51" customFormat="1" ht="18.75" customHeight="1">
      <c r="A57" s="56"/>
      <c r="B57" s="56" t="s">
        <v>116</v>
      </c>
      <c r="C57" s="56" t="s">
        <v>117</v>
      </c>
      <c r="D57" s="56" t="s">
        <v>73</v>
      </c>
      <c r="E57" s="56" t="s">
        <v>118</v>
      </c>
      <c r="F57" s="56" t="s">
        <v>19</v>
      </c>
      <c r="G57" s="56" t="s">
        <v>19</v>
      </c>
      <c r="H57" s="56" t="s">
        <v>19</v>
      </c>
    </row>
    <row r="58" spans="1:8" s="51" customFormat="1" ht="18.75" customHeight="1">
      <c r="A58" s="56"/>
      <c r="B58" s="56"/>
      <c r="C58" s="56" t="s">
        <v>119</v>
      </c>
      <c r="D58" s="56" t="s">
        <v>73</v>
      </c>
      <c r="E58" s="56" t="s">
        <v>120</v>
      </c>
      <c r="F58" s="56" t="s">
        <v>19</v>
      </c>
      <c r="G58" s="56" t="s">
        <v>19</v>
      </c>
      <c r="H58" s="56" t="s">
        <v>19</v>
      </c>
    </row>
    <row r="59" spans="1:8" s="51" customFormat="1" ht="18.75" customHeight="1">
      <c r="A59" s="56"/>
      <c r="B59" s="56" t="s">
        <v>121</v>
      </c>
      <c r="C59" s="56" t="s">
        <v>122</v>
      </c>
      <c r="D59" s="56" t="s">
        <v>73</v>
      </c>
      <c r="E59" s="56" t="s">
        <v>123</v>
      </c>
      <c r="F59" s="56" t="s">
        <v>19</v>
      </c>
      <c r="G59" s="56" t="s">
        <v>19</v>
      </c>
      <c r="H59" s="56" t="s">
        <v>19</v>
      </c>
    </row>
    <row r="60" spans="1:8" s="51" customFormat="1" ht="18.75" customHeight="1">
      <c r="A60" s="56"/>
      <c r="B60" s="56" t="s">
        <v>124</v>
      </c>
      <c r="C60" s="56" t="s">
        <v>125</v>
      </c>
      <c r="D60" s="56" t="s">
        <v>64</v>
      </c>
      <c r="E60" s="56" t="s">
        <v>65</v>
      </c>
      <c r="F60" s="56" t="s">
        <v>66</v>
      </c>
      <c r="G60" s="56" t="s">
        <v>19</v>
      </c>
      <c r="H60" s="56" t="s">
        <v>19</v>
      </c>
    </row>
    <row r="61" spans="1:8" s="51" customFormat="1" ht="18.75" customHeight="1">
      <c r="A61" s="56" t="s">
        <v>126</v>
      </c>
      <c r="B61" s="56" t="s">
        <v>127</v>
      </c>
      <c r="C61" s="56" t="s">
        <v>128</v>
      </c>
      <c r="D61" s="56" t="s">
        <v>73</v>
      </c>
      <c r="E61" s="56" t="s">
        <v>123</v>
      </c>
      <c r="F61" s="56" t="s">
        <v>19</v>
      </c>
      <c r="G61" s="56" t="s">
        <v>19</v>
      </c>
      <c r="H61" s="56" t="s">
        <v>19</v>
      </c>
    </row>
    <row r="62" spans="1:8" s="51" customFormat="1" ht="18.75" customHeight="1">
      <c r="A62" s="56"/>
      <c r="B62" s="56" t="s">
        <v>129</v>
      </c>
      <c r="C62" s="56" t="s">
        <v>130</v>
      </c>
      <c r="D62" s="56" t="s">
        <v>68</v>
      </c>
      <c r="E62" s="56" t="s">
        <v>69</v>
      </c>
      <c r="F62" s="56" t="s">
        <v>66</v>
      </c>
      <c r="G62" s="56" t="s">
        <v>19</v>
      </c>
      <c r="H62" s="56" t="s">
        <v>19</v>
      </c>
    </row>
    <row r="63" spans="1:8" s="51" customFormat="1" ht="18.75" customHeight="1">
      <c r="A63" s="56"/>
      <c r="B63" s="56" t="s">
        <v>131</v>
      </c>
      <c r="C63" s="56" t="s">
        <v>132</v>
      </c>
      <c r="D63" s="56" t="s">
        <v>73</v>
      </c>
      <c r="E63" s="56" t="s">
        <v>74</v>
      </c>
      <c r="F63" s="56" t="s">
        <v>19</v>
      </c>
      <c r="G63" s="56" t="s">
        <v>19</v>
      </c>
      <c r="H63" s="56" t="s">
        <v>19</v>
      </c>
    </row>
    <row r="64" ht="18.75" customHeight="1"/>
    <row r="65" spans="1:8" s="51" customFormat="1" ht="18.75" customHeight="1">
      <c r="A65" s="56" t="s">
        <v>19</v>
      </c>
      <c r="B65" s="56" t="s">
        <v>19</v>
      </c>
      <c r="C65" s="56" t="s">
        <v>19</v>
      </c>
      <c r="D65" s="56" t="s">
        <v>19</v>
      </c>
      <c r="E65" s="56" t="s">
        <v>19</v>
      </c>
      <c r="F65" s="56" t="s">
        <v>19</v>
      </c>
      <c r="G65" s="60"/>
      <c r="H65" s="61"/>
    </row>
    <row r="66" spans="1:8" s="51" customFormat="1" ht="18.75" customHeight="1">
      <c r="A66" s="56" t="s">
        <v>133</v>
      </c>
      <c r="B66" s="56" t="s">
        <v>134</v>
      </c>
      <c r="C66" s="56" t="s">
        <v>135</v>
      </c>
      <c r="D66" s="56" t="s">
        <v>136</v>
      </c>
      <c r="E66" s="56" t="s">
        <v>137</v>
      </c>
      <c r="F66" s="56" t="s">
        <v>138</v>
      </c>
      <c r="G66" s="60"/>
      <c r="H66" s="61"/>
    </row>
    <row r="67" spans="1:8" s="51" customFormat="1" ht="18.75" customHeight="1">
      <c r="A67" s="56" t="s">
        <v>139</v>
      </c>
      <c r="B67" s="56" t="s">
        <v>140</v>
      </c>
      <c r="C67" s="56" t="s">
        <v>135</v>
      </c>
      <c r="D67" s="56" t="s">
        <v>141</v>
      </c>
      <c r="E67" s="56" t="s">
        <v>142</v>
      </c>
      <c r="F67" s="56" t="s">
        <v>143</v>
      </c>
      <c r="G67" s="60"/>
      <c r="H67" s="61"/>
    </row>
  </sheetData>
  <sheetProtection/>
  <mergeCells count="48">
    <mergeCell ref="A1:H1"/>
    <mergeCell ref="A2:H2"/>
    <mergeCell ref="F3:H3"/>
    <mergeCell ref="B4:H4"/>
    <mergeCell ref="B5:C5"/>
    <mergeCell ref="E5:H5"/>
    <mergeCell ref="B6:H6"/>
    <mergeCell ref="B7:H7"/>
    <mergeCell ref="B8:H8"/>
    <mergeCell ref="B9:H9"/>
    <mergeCell ref="B10:H10"/>
    <mergeCell ref="B11:H11"/>
    <mergeCell ref="B13:H13"/>
    <mergeCell ref="B14:H14"/>
    <mergeCell ref="F16:H16"/>
    <mergeCell ref="B17:H17"/>
    <mergeCell ref="B18:H18"/>
    <mergeCell ref="C19:H19"/>
    <mergeCell ref="B20:H20"/>
    <mergeCell ref="B21:H21"/>
    <mergeCell ref="C22:H22"/>
    <mergeCell ref="C23:H23"/>
    <mergeCell ref="C24:H24"/>
    <mergeCell ref="F26:H26"/>
    <mergeCell ref="C27:D27"/>
    <mergeCell ref="F27:H27"/>
    <mergeCell ref="F28:H28"/>
    <mergeCell ref="F29:H29"/>
    <mergeCell ref="F30:H30"/>
    <mergeCell ref="F31:H31"/>
    <mergeCell ref="F32:H32"/>
    <mergeCell ref="F33:H33"/>
    <mergeCell ref="F65:H65"/>
    <mergeCell ref="F66:H66"/>
    <mergeCell ref="F67:H67"/>
    <mergeCell ref="A6:A11"/>
    <mergeCell ref="A17:A21"/>
    <mergeCell ref="A22:A24"/>
    <mergeCell ref="A27:A33"/>
    <mergeCell ref="A36:A44"/>
    <mergeCell ref="A45:A60"/>
    <mergeCell ref="A61:A63"/>
    <mergeCell ref="B28:B30"/>
    <mergeCell ref="B31:B33"/>
    <mergeCell ref="B36:B38"/>
    <mergeCell ref="B39:B40"/>
    <mergeCell ref="B45:B56"/>
    <mergeCell ref="B57:B58"/>
  </mergeCells>
  <dataValidations count="1">
    <dataValidation type="list" allowBlank="1" showErrorMessage="1" sqref="D36:D10000">
      <formula1>#REF!</formula1>
    </dataValidation>
  </dataValidations>
  <printOptions/>
  <pageMargins left="0.75" right="0.75" top="1" bottom="1" header="0.5118055555555555" footer="0.5118055555555555"/>
  <pageSetup fitToHeight="0" fitToWidth="1" orientation="portrait" paperSize="9" scale="49"/>
</worksheet>
</file>

<file path=xl/worksheets/sheet2.xml><?xml version="1.0" encoding="utf-8"?>
<worksheet xmlns="http://schemas.openxmlformats.org/spreadsheetml/2006/main" xmlns:r="http://schemas.openxmlformats.org/officeDocument/2006/relationships">
  <dimension ref="A1:E29"/>
  <sheetViews>
    <sheetView zoomScaleSheetLayoutView="100" workbookViewId="0" topLeftCell="A1">
      <selection activeCell="B13" sqref="B13:E13"/>
    </sheetView>
  </sheetViews>
  <sheetFormatPr defaultColWidth="11.25390625" defaultRowHeight="14.25"/>
  <cols>
    <col min="1" max="1" width="14.25390625" style="2" customWidth="1"/>
    <col min="2" max="2" width="17.375" style="1" customWidth="1"/>
    <col min="3" max="3" width="30.00390625" style="1" customWidth="1"/>
    <col min="4" max="4" width="10.125" style="1" customWidth="1"/>
    <col min="5" max="5" width="13.00390625" style="1" customWidth="1"/>
    <col min="6" max="7" width="9.00390625" style="1" bestFit="1" customWidth="1"/>
    <col min="8" max="8" width="12.50390625" style="1" customWidth="1"/>
    <col min="9" max="9" width="82.875" style="1" customWidth="1"/>
    <col min="10" max="10" width="18.125" style="1" customWidth="1"/>
    <col min="11" max="32" width="9.00390625" style="1" bestFit="1" customWidth="1"/>
    <col min="33" max="16384" width="11.25390625" style="1" customWidth="1"/>
  </cols>
  <sheetData>
    <row r="1" spans="1:5" s="1" customFormat="1" ht="57" customHeight="1">
      <c r="A1" s="3" t="s">
        <v>144</v>
      </c>
      <c r="B1" s="3"/>
      <c r="C1" s="3"/>
      <c r="D1" s="3"/>
      <c r="E1" s="3"/>
    </row>
    <row r="2" spans="1:5" s="1" customFormat="1" ht="18" customHeight="1">
      <c r="A2" s="4" t="s">
        <v>145</v>
      </c>
      <c r="B2" s="4" t="s">
        <v>3</v>
      </c>
      <c r="C2" s="4"/>
      <c r="D2" s="4"/>
      <c r="E2" s="4"/>
    </row>
    <row r="3" spans="1:5" s="1" customFormat="1" ht="18" customHeight="1">
      <c r="A3" s="4" t="s">
        <v>146</v>
      </c>
      <c r="B3" s="4" t="s">
        <v>147</v>
      </c>
      <c r="C3" s="4" t="s">
        <v>148</v>
      </c>
      <c r="D3" s="4" t="s">
        <v>149</v>
      </c>
      <c r="E3" s="4"/>
    </row>
    <row r="4" spans="1:5" s="1" customFormat="1" ht="18" customHeight="1">
      <c r="A4" s="4" t="s">
        <v>150</v>
      </c>
      <c r="B4" s="4" t="s">
        <v>151</v>
      </c>
      <c r="C4" s="4" t="s">
        <v>152</v>
      </c>
      <c r="D4" s="4" t="s">
        <v>153</v>
      </c>
      <c r="E4" s="4"/>
    </row>
    <row r="5" spans="1:5" s="1" customFormat="1" ht="18" customHeight="1">
      <c r="A5" s="4" t="s">
        <v>154</v>
      </c>
      <c r="B5" s="4" t="s">
        <v>155</v>
      </c>
      <c r="C5" s="4" t="s">
        <v>156</v>
      </c>
      <c r="D5" s="4" t="s">
        <v>3</v>
      </c>
      <c r="E5" s="4"/>
    </row>
    <row r="6" spans="1:5" s="1" customFormat="1" ht="18" customHeight="1">
      <c r="A6" s="4" t="s">
        <v>157</v>
      </c>
      <c r="B6" s="4" t="s">
        <v>158</v>
      </c>
      <c r="C6" s="4" t="s">
        <v>159</v>
      </c>
      <c r="D6" s="4" t="s">
        <v>160</v>
      </c>
      <c r="E6" s="4"/>
    </row>
    <row r="7" spans="1:5" s="1" customFormat="1" ht="18" customHeight="1">
      <c r="A7" s="4" t="s">
        <v>161</v>
      </c>
      <c r="B7" s="4" t="s">
        <v>3</v>
      </c>
      <c r="C7" s="4"/>
      <c r="D7" s="4"/>
      <c r="E7" s="4"/>
    </row>
    <row r="8" spans="1:5" s="1" customFormat="1" ht="33" customHeight="1">
      <c r="A8" s="4" t="s">
        <v>162</v>
      </c>
      <c r="B8" s="19" t="s">
        <v>163</v>
      </c>
      <c r="C8" s="19"/>
      <c r="D8" s="19"/>
      <c r="E8" s="19"/>
    </row>
    <row r="9" spans="1:5" s="1" customFormat="1" ht="42" customHeight="1">
      <c r="A9" s="4" t="s">
        <v>164</v>
      </c>
      <c r="B9" s="5" t="s">
        <v>165</v>
      </c>
      <c r="C9" s="5"/>
      <c r="D9" s="5"/>
      <c r="E9" s="5"/>
    </row>
    <row r="10" spans="1:5" s="1" customFormat="1" ht="39" customHeight="1">
      <c r="A10" s="4" t="s">
        <v>166</v>
      </c>
      <c r="B10" s="5" t="s">
        <v>167</v>
      </c>
      <c r="C10" s="5"/>
      <c r="D10" s="5"/>
      <c r="E10" s="5"/>
    </row>
    <row r="11" spans="1:5" s="1" customFormat="1" ht="39" customHeight="1">
      <c r="A11" s="4" t="s">
        <v>168</v>
      </c>
      <c r="B11" s="5" t="s">
        <v>169</v>
      </c>
      <c r="C11" s="5"/>
      <c r="D11" s="5"/>
      <c r="E11" s="5"/>
    </row>
    <row r="12" spans="1:5" s="1" customFormat="1" ht="57" customHeight="1">
      <c r="A12" s="4" t="s">
        <v>170</v>
      </c>
      <c r="B12" s="5" t="s">
        <v>171</v>
      </c>
      <c r="C12" s="5"/>
      <c r="D12" s="5"/>
      <c r="E12" s="5"/>
    </row>
    <row r="13" spans="1:5" s="1" customFormat="1" ht="31.5" customHeight="1">
      <c r="A13" s="4" t="s">
        <v>172</v>
      </c>
      <c r="B13" s="21" t="s">
        <v>173</v>
      </c>
      <c r="C13" s="21"/>
      <c r="D13" s="21"/>
      <c r="E13" s="21"/>
    </row>
    <row r="14" spans="1:5" s="1" customFormat="1" ht="31.5" customHeight="1">
      <c r="A14" s="4" t="s">
        <v>174</v>
      </c>
      <c r="B14" s="7" t="s">
        <v>149</v>
      </c>
      <c r="C14" s="7"/>
      <c r="D14" s="7"/>
      <c r="E14" s="7"/>
    </row>
    <row r="15" spans="1:5" s="1" customFormat="1" ht="42" customHeight="1">
      <c r="A15" s="4" t="s">
        <v>175</v>
      </c>
      <c r="B15" s="21" t="s">
        <v>176</v>
      </c>
      <c r="C15" s="21"/>
      <c r="D15" s="21"/>
      <c r="E15" s="21"/>
    </row>
    <row r="16" spans="1:5" s="1" customFormat="1" ht="24" customHeight="1">
      <c r="A16" s="8" t="s">
        <v>53</v>
      </c>
      <c r="B16" s="8" t="s">
        <v>54</v>
      </c>
      <c r="C16" s="8" t="s">
        <v>55</v>
      </c>
      <c r="D16" s="8" t="s">
        <v>177</v>
      </c>
      <c r="E16" s="8" t="s">
        <v>178</v>
      </c>
    </row>
    <row r="17" spans="1:5" s="1" customFormat="1" ht="21.75" customHeight="1">
      <c r="A17" s="9" t="s">
        <v>179</v>
      </c>
      <c r="B17" s="22" t="s">
        <v>180</v>
      </c>
      <c r="C17" s="4" t="s">
        <v>181</v>
      </c>
      <c r="D17" s="4" t="s">
        <v>182</v>
      </c>
      <c r="E17" s="4" t="s">
        <v>182</v>
      </c>
    </row>
    <row r="18" spans="1:5" s="1" customFormat="1" ht="21.75" customHeight="1">
      <c r="A18" s="10"/>
      <c r="B18" s="24"/>
      <c r="C18" s="4" t="s">
        <v>183</v>
      </c>
      <c r="D18" s="4" t="s">
        <v>182</v>
      </c>
      <c r="E18" s="4" t="s">
        <v>182</v>
      </c>
    </row>
    <row r="19" spans="1:5" s="1" customFormat="1" ht="21.75" customHeight="1">
      <c r="A19" s="10"/>
      <c r="B19" s="24"/>
      <c r="C19" s="4" t="s">
        <v>184</v>
      </c>
      <c r="D19" s="4" t="s">
        <v>185</v>
      </c>
      <c r="E19" s="4" t="s">
        <v>186</v>
      </c>
    </row>
    <row r="20" spans="1:5" s="1" customFormat="1" ht="21.75" customHeight="1">
      <c r="A20" s="10"/>
      <c r="B20" s="22" t="s">
        <v>187</v>
      </c>
      <c r="C20" s="16" t="s">
        <v>188</v>
      </c>
      <c r="D20" s="16" t="s">
        <v>111</v>
      </c>
      <c r="E20" s="16" t="s">
        <v>111</v>
      </c>
    </row>
    <row r="21" spans="1:5" s="1" customFormat="1" ht="21.75" customHeight="1">
      <c r="A21" s="10"/>
      <c r="B21" s="24"/>
      <c r="C21" s="16" t="s">
        <v>189</v>
      </c>
      <c r="D21" s="16" t="s">
        <v>111</v>
      </c>
      <c r="E21" s="16" t="s">
        <v>111</v>
      </c>
    </row>
    <row r="22" spans="1:5" s="1" customFormat="1" ht="21.75" customHeight="1">
      <c r="A22" s="10"/>
      <c r="B22" s="24"/>
      <c r="C22" s="4" t="s">
        <v>190</v>
      </c>
      <c r="D22" s="16" t="s">
        <v>191</v>
      </c>
      <c r="E22" s="16" t="s">
        <v>191</v>
      </c>
    </row>
    <row r="23" spans="1:5" s="1" customFormat="1" ht="21.75" customHeight="1">
      <c r="A23" s="10"/>
      <c r="B23" s="22" t="s">
        <v>192</v>
      </c>
      <c r="C23" s="16" t="s">
        <v>193</v>
      </c>
      <c r="D23" s="4" t="s">
        <v>91</v>
      </c>
      <c r="E23" s="4" t="s">
        <v>91</v>
      </c>
    </row>
    <row r="24" spans="1:5" s="1" customFormat="1" ht="21.75" customHeight="1">
      <c r="A24" s="10"/>
      <c r="B24" s="24"/>
      <c r="C24" s="4" t="s">
        <v>194</v>
      </c>
      <c r="D24" s="4" t="s">
        <v>91</v>
      </c>
      <c r="E24" s="4" t="s">
        <v>91</v>
      </c>
    </row>
    <row r="25" spans="1:5" s="1" customFormat="1" ht="21.75" customHeight="1">
      <c r="A25" s="10"/>
      <c r="B25" s="50"/>
      <c r="C25" s="4" t="s">
        <v>195</v>
      </c>
      <c r="D25" s="4" t="s">
        <v>91</v>
      </c>
      <c r="E25" s="4" t="s">
        <v>91</v>
      </c>
    </row>
    <row r="26" spans="1:5" s="1" customFormat="1" ht="21.75" customHeight="1">
      <c r="A26" s="15"/>
      <c r="B26" s="50" t="s">
        <v>196</v>
      </c>
      <c r="C26" s="16" t="s">
        <v>197</v>
      </c>
      <c r="D26" s="16" t="s">
        <v>198</v>
      </c>
      <c r="E26" s="16" t="s">
        <v>198</v>
      </c>
    </row>
    <row r="27" spans="1:5" s="1" customFormat="1" ht="27.75" customHeight="1">
      <c r="A27" s="11" t="s">
        <v>199</v>
      </c>
      <c r="B27" s="22" t="s">
        <v>200</v>
      </c>
      <c r="C27" s="16" t="s">
        <v>119</v>
      </c>
      <c r="D27" s="16" t="s">
        <v>120</v>
      </c>
      <c r="E27" s="16" t="s">
        <v>120</v>
      </c>
    </row>
    <row r="28" spans="1:5" s="1" customFormat="1" ht="27.75" customHeight="1">
      <c r="A28" s="14"/>
      <c r="B28" s="22" t="s">
        <v>201</v>
      </c>
      <c r="C28" s="16" t="s">
        <v>202</v>
      </c>
      <c r="D28" s="16" t="s">
        <v>203</v>
      </c>
      <c r="E28" s="16" t="s">
        <v>203</v>
      </c>
    </row>
    <row r="29" spans="1:5" s="1" customFormat="1" ht="30" customHeight="1">
      <c r="A29" s="12" t="s">
        <v>204</v>
      </c>
      <c r="B29" s="16" t="s">
        <v>205</v>
      </c>
      <c r="C29" s="49" t="s">
        <v>206</v>
      </c>
      <c r="D29" s="4" t="s">
        <v>207</v>
      </c>
      <c r="E29" s="4" t="s">
        <v>207</v>
      </c>
    </row>
  </sheetData>
  <sheetProtection/>
  <mergeCells count="20">
    <mergeCell ref="A1:E1"/>
    <mergeCell ref="B2:E2"/>
    <mergeCell ref="D3:E3"/>
    <mergeCell ref="D4:E4"/>
    <mergeCell ref="D5:E5"/>
    <mergeCell ref="D6:E6"/>
    <mergeCell ref="B7:E7"/>
    <mergeCell ref="B8:E8"/>
    <mergeCell ref="B9:E9"/>
    <mergeCell ref="B10:E10"/>
    <mergeCell ref="B11:E11"/>
    <mergeCell ref="B12:E12"/>
    <mergeCell ref="B13:E13"/>
    <mergeCell ref="B14:E14"/>
    <mergeCell ref="B15:E15"/>
    <mergeCell ref="A17:A26"/>
    <mergeCell ref="A27:A28"/>
    <mergeCell ref="B17:B19"/>
    <mergeCell ref="B20:B22"/>
    <mergeCell ref="B23:B25"/>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24"/>
  <sheetViews>
    <sheetView zoomScaleSheetLayoutView="100" workbookViewId="0" topLeftCell="A1">
      <selection activeCell="B12" sqref="B12:E12"/>
    </sheetView>
  </sheetViews>
  <sheetFormatPr defaultColWidth="11.25390625" defaultRowHeight="14.25"/>
  <cols>
    <col min="1" max="1" width="14.00390625" style="18" customWidth="1"/>
    <col min="2" max="2" width="15.75390625" style="17" customWidth="1"/>
    <col min="3" max="3" width="23.375" style="17" customWidth="1"/>
    <col min="4" max="5" width="13.25390625" style="17" customWidth="1"/>
    <col min="6" max="7" width="9.00390625" style="17" bestFit="1" customWidth="1"/>
    <col min="8" max="8" width="12.50390625" style="17" customWidth="1"/>
    <col min="9" max="9" width="82.875" style="17" customWidth="1"/>
    <col min="10" max="10" width="18.125" style="17" customWidth="1"/>
    <col min="11" max="32" width="9.00390625" style="17" bestFit="1" customWidth="1"/>
    <col min="33" max="16384" width="11.25390625" style="17" customWidth="1"/>
  </cols>
  <sheetData>
    <row r="1" spans="1:5" s="17" customFormat="1" ht="54" customHeight="1">
      <c r="A1" s="3" t="s">
        <v>208</v>
      </c>
      <c r="B1" s="3"/>
      <c r="C1" s="3"/>
      <c r="D1" s="3"/>
      <c r="E1" s="3"/>
    </row>
    <row r="2" spans="1:5" s="17" customFormat="1" ht="13.5">
      <c r="A2" s="4" t="s">
        <v>145</v>
      </c>
      <c r="B2" s="4" t="s">
        <v>3</v>
      </c>
      <c r="C2" s="4"/>
      <c r="D2" s="4"/>
      <c r="E2" s="4"/>
    </row>
    <row r="3" spans="1:5" s="17" customFormat="1" ht="24">
      <c r="A3" s="4" t="s">
        <v>146</v>
      </c>
      <c r="B3" s="4" t="s">
        <v>209</v>
      </c>
      <c r="C3" s="4" t="s">
        <v>148</v>
      </c>
      <c r="D3" s="4" t="s">
        <v>149</v>
      </c>
      <c r="E3" s="4"/>
    </row>
    <row r="4" spans="1:5" s="17" customFormat="1" ht="13.5">
      <c r="A4" s="4" t="s">
        <v>150</v>
      </c>
      <c r="B4" s="4" t="s">
        <v>210</v>
      </c>
      <c r="C4" s="4" t="s">
        <v>152</v>
      </c>
      <c r="D4" s="4" t="s">
        <v>211</v>
      </c>
      <c r="E4" s="4"/>
    </row>
    <row r="5" spans="1:5" s="17" customFormat="1" ht="24">
      <c r="A5" s="4" t="s">
        <v>154</v>
      </c>
      <c r="B5" s="4" t="s">
        <v>155</v>
      </c>
      <c r="C5" s="4" t="s">
        <v>156</v>
      </c>
      <c r="D5" s="4" t="s">
        <v>3</v>
      </c>
      <c r="E5" s="4"/>
    </row>
    <row r="6" spans="1:5" s="17" customFormat="1" ht="13.5">
      <c r="A6" s="4" t="s">
        <v>157</v>
      </c>
      <c r="B6" s="4" t="s">
        <v>158</v>
      </c>
      <c r="C6" s="4" t="s">
        <v>159</v>
      </c>
      <c r="D6" s="4" t="s">
        <v>160</v>
      </c>
      <c r="E6" s="4"/>
    </row>
    <row r="7" spans="1:5" s="17" customFormat="1" ht="13.5">
      <c r="A7" s="4" t="s">
        <v>161</v>
      </c>
      <c r="B7" s="5" t="s">
        <v>3</v>
      </c>
      <c r="C7" s="5"/>
      <c r="D7" s="5"/>
      <c r="E7" s="5"/>
    </row>
    <row r="8" spans="1:5" s="17" customFormat="1" ht="13.5">
      <c r="A8" s="4" t="s">
        <v>162</v>
      </c>
      <c r="B8" s="5" t="s">
        <v>212</v>
      </c>
      <c r="C8" s="5"/>
      <c r="D8" s="5"/>
      <c r="E8" s="5"/>
    </row>
    <row r="9" spans="1:5" s="17" customFormat="1" ht="13.5">
      <c r="A9" s="4" t="s">
        <v>164</v>
      </c>
      <c r="B9" s="5" t="s">
        <v>213</v>
      </c>
      <c r="C9" s="5"/>
      <c r="D9" s="5"/>
      <c r="E9" s="5"/>
    </row>
    <row r="10" spans="1:5" s="17" customFormat="1" ht="42.75" customHeight="1">
      <c r="A10" s="4" t="s">
        <v>166</v>
      </c>
      <c r="B10" s="5" t="s">
        <v>214</v>
      </c>
      <c r="C10" s="5"/>
      <c r="D10" s="5"/>
      <c r="E10" s="5"/>
    </row>
    <row r="11" spans="1:5" s="17" customFormat="1" ht="55.5" customHeight="1">
      <c r="A11" s="4" t="s">
        <v>168</v>
      </c>
      <c r="B11" s="5" t="s">
        <v>215</v>
      </c>
      <c r="C11" s="5"/>
      <c r="D11" s="5"/>
      <c r="E11" s="5"/>
    </row>
    <row r="12" spans="1:5" s="17" customFormat="1" ht="52.5" customHeight="1">
      <c r="A12" s="4" t="s">
        <v>170</v>
      </c>
      <c r="B12" s="5" t="s">
        <v>216</v>
      </c>
      <c r="C12" s="5"/>
      <c r="D12" s="5"/>
      <c r="E12" s="5"/>
    </row>
    <row r="13" spans="1:5" s="17" customFormat="1" ht="36" customHeight="1">
      <c r="A13" s="4" t="s">
        <v>172</v>
      </c>
      <c r="B13" s="21" t="s">
        <v>217</v>
      </c>
      <c r="C13" s="21"/>
      <c r="D13" s="21"/>
      <c r="E13" s="21"/>
    </row>
    <row r="14" spans="1:5" s="17" customFormat="1" ht="24">
      <c r="A14" s="4" t="s">
        <v>174</v>
      </c>
      <c r="B14" s="6" t="s">
        <v>149</v>
      </c>
      <c r="C14" s="6"/>
      <c r="D14" s="6"/>
      <c r="E14" s="6"/>
    </row>
    <row r="15" spans="1:5" s="17" customFormat="1" ht="31.5" customHeight="1">
      <c r="A15" s="4" t="s">
        <v>175</v>
      </c>
      <c r="B15" s="21" t="s">
        <v>218</v>
      </c>
      <c r="C15" s="21"/>
      <c r="D15" s="21"/>
      <c r="E15" s="21"/>
    </row>
    <row r="16" spans="1:5" s="17" customFormat="1" ht="24" customHeight="1">
      <c r="A16" s="8" t="s">
        <v>53</v>
      </c>
      <c r="B16" s="8" t="s">
        <v>54</v>
      </c>
      <c r="C16" s="8" t="s">
        <v>55</v>
      </c>
      <c r="D16" s="8" t="s">
        <v>177</v>
      </c>
      <c r="E16" s="8" t="s">
        <v>178</v>
      </c>
    </row>
    <row r="17" spans="1:5" s="17" customFormat="1" ht="21" customHeight="1">
      <c r="A17" s="9" t="s">
        <v>179</v>
      </c>
      <c r="B17" s="42" t="s">
        <v>180</v>
      </c>
      <c r="C17" s="16" t="s">
        <v>108</v>
      </c>
      <c r="D17" s="4" t="s">
        <v>219</v>
      </c>
      <c r="E17" s="4" t="s">
        <v>220</v>
      </c>
    </row>
    <row r="18" spans="1:5" s="17" customFormat="1" ht="21" customHeight="1">
      <c r="A18" s="10"/>
      <c r="B18" s="12" t="s">
        <v>187</v>
      </c>
      <c r="C18" s="12" t="s">
        <v>221</v>
      </c>
      <c r="D18" s="16" t="s">
        <v>111</v>
      </c>
      <c r="E18" s="16" t="s">
        <v>111</v>
      </c>
    </row>
    <row r="19" spans="1:5" s="17" customFormat="1" ht="21" customHeight="1">
      <c r="A19" s="10"/>
      <c r="B19" s="12" t="s">
        <v>192</v>
      </c>
      <c r="C19" s="16" t="s">
        <v>222</v>
      </c>
      <c r="D19" s="12" t="s">
        <v>91</v>
      </c>
      <c r="E19" s="12" t="s">
        <v>91</v>
      </c>
    </row>
    <row r="20" spans="1:5" s="17" customFormat="1" ht="21" customHeight="1">
      <c r="A20" s="15"/>
      <c r="B20" s="14" t="s">
        <v>196</v>
      </c>
      <c r="C20" s="16" t="s">
        <v>197</v>
      </c>
      <c r="D20" s="12" t="s">
        <v>223</v>
      </c>
      <c r="E20" s="12" t="s">
        <v>149</v>
      </c>
    </row>
    <row r="21" spans="1:5" s="17" customFormat="1" ht="13.5">
      <c r="A21" s="13" t="s">
        <v>199</v>
      </c>
      <c r="B21" s="11" t="s">
        <v>200</v>
      </c>
      <c r="C21" s="16" t="s">
        <v>224</v>
      </c>
      <c r="D21" s="12" t="s">
        <v>225</v>
      </c>
      <c r="E21" s="12" t="s">
        <v>225</v>
      </c>
    </row>
    <row r="22" spans="1:5" s="17" customFormat="1" ht="13.5">
      <c r="A22" s="13"/>
      <c r="B22" s="13"/>
      <c r="C22" s="16" t="s">
        <v>226</v>
      </c>
      <c r="D22" s="12" t="s">
        <v>118</v>
      </c>
      <c r="E22" s="12" t="s">
        <v>118</v>
      </c>
    </row>
    <row r="23" spans="1:5" s="17" customFormat="1" ht="24">
      <c r="A23" s="12" t="s">
        <v>204</v>
      </c>
      <c r="B23" s="12" t="s">
        <v>227</v>
      </c>
      <c r="C23" s="16" t="s">
        <v>206</v>
      </c>
      <c r="D23" s="16" t="s">
        <v>207</v>
      </c>
      <c r="E23" s="16" t="s">
        <v>207</v>
      </c>
    </row>
    <row r="24" spans="1:5" s="17" customFormat="1" ht="24">
      <c r="A24" s="12"/>
      <c r="B24" s="12" t="s">
        <v>228</v>
      </c>
      <c r="C24" s="16" t="s">
        <v>229</v>
      </c>
      <c r="D24" s="16" t="s">
        <v>207</v>
      </c>
      <c r="E24" s="16" t="s">
        <v>207</v>
      </c>
    </row>
  </sheetData>
  <sheetProtection/>
  <mergeCells count="19">
    <mergeCell ref="A1:E1"/>
    <mergeCell ref="B2:E2"/>
    <mergeCell ref="D3:E3"/>
    <mergeCell ref="D4:E4"/>
    <mergeCell ref="D5:E5"/>
    <mergeCell ref="D6:E6"/>
    <mergeCell ref="B7:E7"/>
    <mergeCell ref="B8:E8"/>
    <mergeCell ref="B9:E9"/>
    <mergeCell ref="B10:E10"/>
    <mergeCell ref="B11:E11"/>
    <mergeCell ref="B12:E12"/>
    <mergeCell ref="B13:E13"/>
    <mergeCell ref="B14:E14"/>
    <mergeCell ref="B15:E15"/>
    <mergeCell ref="A17:A20"/>
    <mergeCell ref="A21:A22"/>
    <mergeCell ref="A23:A24"/>
    <mergeCell ref="B21:B2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E29"/>
  <sheetViews>
    <sheetView zoomScaleSheetLayoutView="100" workbookViewId="0" topLeftCell="A3">
      <selection activeCell="B13" sqref="B13:E13"/>
    </sheetView>
  </sheetViews>
  <sheetFormatPr defaultColWidth="11.25390625" defaultRowHeight="14.25"/>
  <cols>
    <col min="1" max="1" width="14.25390625" style="2" customWidth="1"/>
    <col min="2" max="2" width="17.375" style="1" customWidth="1"/>
    <col min="3" max="3" width="25.875" style="1" customWidth="1"/>
    <col min="4" max="5" width="10.875" style="1" customWidth="1"/>
    <col min="6" max="7" width="9.00390625" style="1" bestFit="1" customWidth="1"/>
    <col min="8" max="8" width="12.50390625" style="1" customWidth="1"/>
    <col min="9" max="9" width="82.875" style="1" customWidth="1"/>
    <col min="10" max="10" width="18.125" style="1" customWidth="1"/>
    <col min="11" max="32" width="9.00390625" style="1" bestFit="1" customWidth="1"/>
    <col min="33" max="16384" width="11.25390625" style="1" customWidth="1"/>
  </cols>
  <sheetData>
    <row r="1" spans="1:5" s="1" customFormat="1" ht="55.5" customHeight="1">
      <c r="A1" s="45" t="s">
        <v>144</v>
      </c>
      <c r="B1" s="45"/>
      <c r="C1" s="45"/>
      <c r="D1" s="45"/>
      <c r="E1" s="45"/>
    </row>
    <row r="2" spans="1:5" s="1" customFormat="1" ht="13.5">
      <c r="A2" s="4" t="s">
        <v>145</v>
      </c>
      <c r="B2" s="4" t="s">
        <v>3</v>
      </c>
      <c r="C2" s="4"/>
      <c r="D2" s="4"/>
      <c r="E2" s="4"/>
    </row>
    <row r="3" spans="1:5" s="1" customFormat="1" ht="24">
      <c r="A3" s="4" t="s">
        <v>146</v>
      </c>
      <c r="B3" s="4" t="s">
        <v>230</v>
      </c>
      <c r="C3" s="4" t="s">
        <v>148</v>
      </c>
      <c r="D3" s="4" t="s">
        <v>149</v>
      </c>
      <c r="E3" s="4"/>
    </row>
    <row r="4" spans="1:5" s="1" customFormat="1" ht="13.5">
      <c r="A4" s="4" t="s">
        <v>150</v>
      </c>
      <c r="B4" s="4" t="s">
        <v>151</v>
      </c>
      <c r="C4" s="4" t="s">
        <v>152</v>
      </c>
      <c r="D4" s="4" t="s">
        <v>153</v>
      </c>
      <c r="E4" s="4"/>
    </row>
    <row r="5" spans="1:5" s="1" customFormat="1" ht="13.5">
      <c r="A5" s="4" t="s">
        <v>154</v>
      </c>
      <c r="B5" s="4" t="s">
        <v>155</v>
      </c>
      <c r="C5" s="4" t="s">
        <v>156</v>
      </c>
      <c r="D5" s="4" t="s">
        <v>3</v>
      </c>
      <c r="E5" s="4"/>
    </row>
    <row r="6" spans="1:5" s="1" customFormat="1" ht="13.5">
      <c r="A6" s="4" t="s">
        <v>157</v>
      </c>
      <c r="B6" s="4" t="s">
        <v>158</v>
      </c>
      <c r="C6" s="4" t="s">
        <v>159</v>
      </c>
      <c r="D6" s="4" t="s">
        <v>160</v>
      </c>
      <c r="E6" s="4"/>
    </row>
    <row r="7" spans="1:5" s="1" customFormat="1" ht="13.5">
      <c r="A7" s="4" t="s">
        <v>161</v>
      </c>
      <c r="B7" s="4" t="s">
        <v>3</v>
      </c>
      <c r="C7" s="4"/>
      <c r="D7" s="4"/>
      <c r="E7" s="4"/>
    </row>
    <row r="8" spans="1:5" s="1" customFormat="1" ht="24" customHeight="1">
      <c r="A8" s="4" t="s">
        <v>162</v>
      </c>
      <c r="B8" s="46" t="s">
        <v>231</v>
      </c>
      <c r="C8" s="19"/>
      <c r="D8" s="19"/>
      <c r="E8" s="19"/>
    </row>
    <row r="9" spans="1:5" s="1" customFormat="1" ht="36" customHeight="1">
      <c r="A9" s="4" t="s">
        <v>164</v>
      </c>
      <c r="B9" s="5" t="s">
        <v>232</v>
      </c>
      <c r="C9" s="5"/>
      <c r="D9" s="5"/>
      <c r="E9" s="5"/>
    </row>
    <row r="10" spans="1:5" s="1" customFormat="1" ht="27" customHeight="1">
      <c r="A10" s="4" t="s">
        <v>166</v>
      </c>
      <c r="B10" s="5" t="s">
        <v>233</v>
      </c>
      <c r="C10" s="5"/>
      <c r="D10" s="5"/>
      <c r="E10" s="5"/>
    </row>
    <row r="11" spans="1:5" s="1" customFormat="1" ht="51.75" customHeight="1">
      <c r="A11" s="4" t="s">
        <v>168</v>
      </c>
      <c r="B11" s="5" t="s">
        <v>234</v>
      </c>
      <c r="C11" s="5"/>
      <c r="D11" s="5"/>
      <c r="E11" s="5"/>
    </row>
    <row r="12" spans="1:5" s="1" customFormat="1" ht="46.5" customHeight="1">
      <c r="A12" s="4" t="s">
        <v>170</v>
      </c>
      <c r="B12" s="5" t="s">
        <v>235</v>
      </c>
      <c r="C12" s="5"/>
      <c r="D12" s="5"/>
      <c r="E12" s="5"/>
    </row>
    <row r="13" spans="1:5" s="1" customFormat="1" ht="78" customHeight="1">
      <c r="A13" s="4" t="s">
        <v>172</v>
      </c>
      <c r="B13" s="6" t="s">
        <v>236</v>
      </c>
      <c r="C13" s="6"/>
      <c r="D13" s="6"/>
      <c r="E13" s="6"/>
    </row>
    <row r="14" spans="1:5" s="1" customFormat="1" ht="24">
      <c r="A14" s="4" t="s">
        <v>174</v>
      </c>
      <c r="B14" s="7" t="s">
        <v>149</v>
      </c>
      <c r="C14" s="7"/>
      <c r="D14" s="7"/>
      <c r="E14" s="7"/>
    </row>
    <row r="15" spans="1:5" s="1" customFormat="1" ht="27.75" customHeight="1">
      <c r="A15" s="4" t="s">
        <v>175</v>
      </c>
      <c r="B15" s="21" t="s">
        <v>237</v>
      </c>
      <c r="C15" s="21"/>
      <c r="D15" s="21"/>
      <c r="E15" s="21"/>
    </row>
    <row r="16" spans="1:5" s="1" customFormat="1" ht="18" customHeight="1">
      <c r="A16" s="8" t="s">
        <v>53</v>
      </c>
      <c r="B16" s="8" t="s">
        <v>54</v>
      </c>
      <c r="C16" s="8" t="s">
        <v>55</v>
      </c>
      <c r="D16" s="8" t="s">
        <v>177</v>
      </c>
      <c r="E16" s="8" t="s">
        <v>178</v>
      </c>
    </row>
    <row r="17" spans="1:5" s="1" customFormat="1" ht="18" customHeight="1">
      <c r="A17" s="9" t="s">
        <v>179</v>
      </c>
      <c r="B17" s="9" t="s">
        <v>180</v>
      </c>
      <c r="C17" s="4" t="s">
        <v>238</v>
      </c>
      <c r="D17" s="4" t="s">
        <v>239</v>
      </c>
      <c r="E17" s="4" t="s">
        <v>240</v>
      </c>
    </row>
    <row r="18" spans="1:5" s="1" customFormat="1" ht="18" customHeight="1">
      <c r="A18" s="10"/>
      <c r="B18" s="10"/>
      <c r="C18" s="4" t="s">
        <v>241</v>
      </c>
      <c r="D18" s="4" t="s">
        <v>242</v>
      </c>
      <c r="E18" s="4" t="s">
        <v>243</v>
      </c>
    </row>
    <row r="19" spans="1:5" s="1" customFormat="1" ht="18" customHeight="1">
      <c r="A19" s="10"/>
      <c r="B19" s="11" t="s">
        <v>187</v>
      </c>
      <c r="C19" s="44" t="s">
        <v>244</v>
      </c>
      <c r="D19" s="44" t="s">
        <v>111</v>
      </c>
      <c r="E19" s="44" t="s">
        <v>111</v>
      </c>
    </row>
    <row r="20" spans="1:5" s="1" customFormat="1" ht="18" customHeight="1">
      <c r="A20" s="10"/>
      <c r="B20" s="14"/>
      <c r="C20" s="44" t="s">
        <v>245</v>
      </c>
      <c r="D20" s="47">
        <v>1</v>
      </c>
      <c r="E20" s="4" t="s">
        <v>246</v>
      </c>
    </row>
    <row r="21" spans="1:5" s="1" customFormat="1" ht="18" customHeight="1">
      <c r="A21" s="10"/>
      <c r="B21" s="11" t="s">
        <v>192</v>
      </c>
      <c r="C21" s="16" t="s">
        <v>247</v>
      </c>
      <c r="D21" s="16" t="s">
        <v>91</v>
      </c>
      <c r="E21" s="16" t="s">
        <v>91</v>
      </c>
    </row>
    <row r="22" spans="1:5" s="1" customFormat="1" ht="18" customHeight="1">
      <c r="A22" s="10"/>
      <c r="B22" s="14"/>
      <c r="C22" s="16" t="s">
        <v>248</v>
      </c>
      <c r="D22" s="16" t="s">
        <v>91</v>
      </c>
      <c r="E22" s="16" t="s">
        <v>91</v>
      </c>
    </row>
    <row r="23" spans="1:5" s="1" customFormat="1" ht="18" customHeight="1">
      <c r="A23" s="15"/>
      <c r="B23" s="14" t="s">
        <v>196</v>
      </c>
      <c r="C23" s="44" t="s">
        <v>197</v>
      </c>
      <c r="D23" s="44" t="s">
        <v>198</v>
      </c>
      <c r="E23" s="44" t="s">
        <v>198</v>
      </c>
    </row>
    <row r="24" spans="1:5" s="1" customFormat="1" ht="28.5" customHeight="1">
      <c r="A24" s="12" t="s">
        <v>199</v>
      </c>
      <c r="B24" s="12" t="s">
        <v>249</v>
      </c>
      <c r="C24" s="16" t="s">
        <v>250</v>
      </c>
      <c r="D24" s="16" t="s">
        <v>203</v>
      </c>
      <c r="E24" s="16" t="s">
        <v>203</v>
      </c>
    </row>
    <row r="25" spans="1:5" s="1" customFormat="1" ht="18" customHeight="1">
      <c r="A25" s="12"/>
      <c r="B25" s="11" t="s">
        <v>200</v>
      </c>
      <c r="C25" s="44" t="s">
        <v>251</v>
      </c>
      <c r="D25" s="44" t="s">
        <v>252</v>
      </c>
      <c r="E25" s="44" t="s">
        <v>252</v>
      </c>
    </row>
    <row r="26" spans="1:5" s="1" customFormat="1" ht="18" customHeight="1">
      <c r="A26" s="12"/>
      <c r="B26" s="14"/>
      <c r="C26" s="44" t="s">
        <v>128</v>
      </c>
      <c r="D26" s="44" t="s">
        <v>123</v>
      </c>
      <c r="E26" s="44" t="s">
        <v>123</v>
      </c>
    </row>
    <row r="27" spans="1:5" s="1" customFormat="1" ht="27.75" customHeight="1">
      <c r="A27" s="12"/>
      <c r="B27" s="11" t="s">
        <v>201</v>
      </c>
      <c r="C27" s="16" t="s">
        <v>253</v>
      </c>
      <c r="D27" s="16" t="s">
        <v>118</v>
      </c>
      <c r="E27" s="16" t="s">
        <v>118</v>
      </c>
    </row>
    <row r="28" spans="1:5" s="1" customFormat="1" ht="27.75" customHeight="1">
      <c r="A28" s="48" t="s">
        <v>204</v>
      </c>
      <c r="B28" s="12" t="s">
        <v>205</v>
      </c>
      <c r="C28" s="49" t="s">
        <v>254</v>
      </c>
      <c r="D28" s="4" t="s">
        <v>207</v>
      </c>
      <c r="E28" s="4" t="s">
        <v>207</v>
      </c>
    </row>
    <row r="29" s="1" customFormat="1" ht="13.5">
      <c r="A29" s="2"/>
    </row>
  </sheetData>
  <sheetProtection/>
  <mergeCells count="21">
    <mergeCell ref="A1:E1"/>
    <mergeCell ref="B2:E2"/>
    <mergeCell ref="D3:E3"/>
    <mergeCell ref="D4:E4"/>
    <mergeCell ref="D5:E5"/>
    <mergeCell ref="D6:E6"/>
    <mergeCell ref="B7:E7"/>
    <mergeCell ref="B8:E8"/>
    <mergeCell ref="B9:E9"/>
    <mergeCell ref="B10:E10"/>
    <mergeCell ref="B11:E11"/>
    <mergeCell ref="B12:E12"/>
    <mergeCell ref="B13:E13"/>
    <mergeCell ref="B14:E14"/>
    <mergeCell ref="B15:E15"/>
    <mergeCell ref="A17:A23"/>
    <mergeCell ref="A24:A27"/>
    <mergeCell ref="B17:B18"/>
    <mergeCell ref="B19:B20"/>
    <mergeCell ref="B21:B22"/>
    <mergeCell ref="B25:B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6"/>
  <sheetViews>
    <sheetView zoomScaleSheetLayoutView="100" workbookViewId="0" topLeftCell="A1">
      <selection activeCell="H12" sqref="H12"/>
    </sheetView>
  </sheetViews>
  <sheetFormatPr defaultColWidth="11.25390625" defaultRowHeight="14.25"/>
  <cols>
    <col min="1" max="1" width="14.25390625" style="27" customWidth="1"/>
    <col min="2" max="2" width="17.375" style="26" customWidth="1"/>
    <col min="3" max="3" width="26.00390625" style="26" customWidth="1"/>
    <col min="4" max="5" width="10.75390625" style="26" customWidth="1"/>
    <col min="6" max="7" width="9.00390625" style="26" bestFit="1" customWidth="1"/>
    <col min="8" max="8" width="12.50390625" style="26" customWidth="1"/>
    <col min="9" max="9" width="82.875" style="26" customWidth="1"/>
    <col min="10" max="10" width="18.125" style="26" customWidth="1"/>
    <col min="11" max="32" width="9.00390625" style="26" bestFit="1" customWidth="1"/>
    <col min="33" max="16384" width="11.25390625" style="26" customWidth="1"/>
  </cols>
  <sheetData>
    <row r="1" spans="1:5" s="26" customFormat="1" ht="48" customHeight="1">
      <c r="A1" s="3" t="s">
        <v>144</v>
      </c>
      <c r="B1" s="3"/>
      <c r="C1" s="3"/>
      <c r="D1" s="3"/>
      <c r="E1" s="3"/>
    </row>
    <row r="2" spans="1:5" s="26" customFormat="1" ht="13.5">
      <c r="A2" s="4" t="s">
        <v>145</v>
      </c>
      <c r="B2" s="4" t="s">
        <v>3</v>
      </c>
      <c r="C2" s="4"/>
      <c r="D2" s="4"/>
      <c r="E2" s="4"/>
    </row>
    <row r="3" spans="1:5" s="26" customFormat="1" ht="13.5">
      <c r="A3" s="4" t="s">
        <v>146</v>
      </c>
      <c r="B3" s="4" t="s">
        <v>255</v>
      </c>
      <c r="C3" s="4" t="s">
        <v>148</v>
      </c>
      <c r="D3" s="4" t="s">
        <v>149</v>
      </c>
      <c r="E3" s="4"/>
    </row>
    <row r="4" spans="1:5" s="26" customFormat="1" ht="13.5">
      <c r="A4" s="4" t="s">
        <v>150</v>
      </c>
      <c r="B4" s="4" t="s">
        <v>151</v>
      </c>
      <c r="C4" s="4" t="s">
        <v>152</v>
      </c>
      <c r="D4" s="4" t="s">
        <v>153</v>
      </c>
      <c r="E4" s="4"/>
    </row>
    <row r="5" spans="1:5" s="26" customFormat="1" ht="13.5">
      <c r="A5" s="4" t="s">
        <v>154</v>
      </c>
      <c r="B5" s="4" t="s">
        <v>155</v>
      </c>
      <c r="C5" s="4" t="s">
        <v>156</v>
      </c>
      <c r="D5" s="4" t="s">
        <v>3</v>
      </c>
      <c r="E5" s="4"/>
    </row>
    <row r="6" spans="1:5" s="26" customFormat="1" ht="13.5">
      <c r="A6" s="4" t="s">
        <v>157</v>
      </c>
      <c r="B6" s="4" t="s">
        <v>158</v>
      </c>
      <c r="C6" s="4" t="s">
        <v>159</v>
      </c>
      <c r="D6" s="4" t="s">
        <v>160</v>
      </c>
      <c r="E6" s="4"/>
    </row>
    <row r="7" spans="1:5" s="26" customFormat="1" ht="13.5">
      <c r="A7" s="4" t="s">
        <v>161</v>
      </c>
      <c r="B7" s="4" t="s">
        <v>3</v>
      </c>
      <c r="C7" s="4"/>
      <c r="D7" s="4"/>
      <c r="E7" s="4"/>
    </row>
    <row r="8" spans="1:5" s="26" customFormat="1" ht="22.5" customHeight="1">
      <c r="A8" s="4" t="s">
        <v>162</v>
      </c>
      <c r="B8" s="19" t="s">
        <v>256</v>
      </c>
      <c r="C8" s="19"/>
      <c r="D8" s="19"/>
      <c r="E8" s="19"/>
    </row>
    <row r="9" spans="1:5" s="26" customFormat="1" ht="61.5" customHeight="1">
      <c r="A9" s="4" t="s">
        <v>164</v>
      </c>
      <c r="B9" s="20" t="s">
        <v>257</v>
      </c>
      <c r="C9" s="20"/>
      <c r="D9" s="20"/>
      <c r="E9" s="20"/>
    </row>
    <row r="10" spans="1:5" s="26" customFormat="1" ht="39" customHeight="1">
      <c r="A10" s="4" t="s">
        <v>166</v>
      </c>
      <c r="B10" s="5" t="s">
        <v>258</v>
      </c>
      <c r="C10" s="5"/>
      <c r="D10" s="5"/>
      <c r="E10" s="5"/>
    </row>
    <row r="11" spans="1:5" s="26" customFormat="1" ht="30" customHeight="1">
      <c r="A11" s="4" t="s">
        <v>168</v>
      </c>
      <c r="B11" s="5" t="s">
        <v>259</v>
      </c>
      <c r="C11" s="5"/>
      <c r="D11" s="5"/>
      <c r="E11" s="5"/>
    </row>
    <row r="12" spans="1:5" s="26" customFormat="1" ht="78" customHeight="1">
      <c r="A12" s="4" t="s">
        <v>170</v>
      </c>
      <c r="B12" s="5" t="s">
        <v>260</v>
      </c>
      <c r="C12" s="5"/>
      <c r="D12" s="5"/>
      <c r="E12" s="5"/>
    </row>
    <row r="13" spans="1:5" s="26" customFormat="1" ht="25.5" customHeight="1">
      <c r="A13" s="4" t="s">
        <v>172</v>
      </c>
      <c r="B13" s="21" t="s">
        <v>261</v>
      </c>
      <c r="C13" s="21"/>
      <c r="D13" s="21"/>
      <c r="E13" s="21"/>
    </row>
    <row r="14" spans="1:5" s="26" customFormat="1" ht="24">
      <c r="A14" s="4" t="s">
        <v>174</v>
      </c>
      <c r="B14" s="7" t="s">
        <v>149</v>
      </c>
      <c r="C14" s="7"/>
      <c r="D14" s="7"/>
      <c r="E14" s="7"/>
    </row>
    <row r="15" spans="1:5" s="26" customFormat="1" ht="39.75" customHeight="1">
      <c r="A15" s="4" t="s">
        <v>175</v>
      </c>
      <c r="B15" s="21" t="s">
        <v>262</v>
      </c>
      <c r="C15" s="21"/>
      <c r="D15" s="21"/>
      <c r="E15" s="21"/>
    </row>
    <row r="16" spans="1:5" s="26" customFormat="1" ht="13.5">
      <c r="A16" s="8" t="s">
        <v>53</v>
      </c>
      <c r="B16" s="8" t="s">
        <v>54</v>
      </c>
      <c r="C16" s="8" t="s">
        <v>55</v>
      </c>
      <c r="D16" s="8" t="s">
        <v>177</v>
      </c>
      <c r="E16" s="8" t="s">
        <v>178</v>
      </c>
    </row>
    <row r="17" spans="1:5" s="26" customFormat="1" ht="15.75" customHeight="1">
      <c r="A17" s="28" t="s">
        <v>179</v>
      </c>
      <c r="B17" s="42" t="s">
        <v>180</v>
      </c>
      <c r="C17" s="4" t="s">
        <v>263</v>
      </c>
      <c r="D17" s="4" t="s">
        <v>264</v>
      </c>
      <c r="E17" s="4" t="s">
        <v>265</v>
      </c>
    </row>
    <row r="18" spans="1:5" s="26" customFormat="1" ht="15.75" customHeight="1">
      <c r="A18" s="30"/>
      <c r="B18" s="33" t="s">
        <v>187</v>
      </c>
      <c r="C18" s="43" t="s">
        <v>266</v>
      </c>
      <c r="D18" s="4" t="s">
        <v>267</v>
      </c>
      <c r="E18" s="4" t="s">
        <v>268</v>
      </c>
    </row>
    <row r="19" spans="1:5" s="26" customFormat="1" ht="15.75" customHeight="1">
      <c r="A19" s="35"/>
      <c r="B19" s="12" t="s">
        <v>192</v>
      </c>
      <c r="C19" s="12" t="s">
        <v>269</v>
      </c>
      <c r="D19" s="4" t="s">
        <v>91</v>
      </c>
      <c r="E19" s="4" t="s">
        <v>91</v>
      </c>
    </row>
    <row r="20" spans="1:5" s="26" customFormat="1" ht="15.75" customHeight="1">
      <c r="A20" s="38"/>
      <c r="B20" s="39" t="s">
        <v>196</v>
      </c>
      <c r="C20" s="44" t="s">
        <v>197</v>
      </c>
      <c r="D20" s="43" t="s">
        <v>198</v>
      </c>
      <c r="E20" s="12" t="s">
        <v>198</v>
      </c>
    </row>
    <row r="21" spans="1:5" s="26" customFormat="1" ht="27" customHeight="1">
      <c r="A21" s="33" t="s">
        <v>199</v>
      </c>
      <c r="B21" s="12" t="s">
        <v>249</v>
      </c>
      <c r="C21" s="16" t="s">
        <v>270</v>
      </c>
      <c r="D21" s="12" t="s">
        <v>271</v>
      </c>
      <c r="E21" s="12" t="s">
        <v>271</v>
      </c>
    </row>
    <row r="22" spans="1:5" s="26" customFormat="1" ht="18" customHeight="1">
      <c r="A22" s="34"/>
      <c r="B22" s="33" t="s">
        <v>200</v>
      </c>
      <c r="C22" s="12" t="s">
        <v>251</v>
      </c>
      <c r="D22" s="12" t="s">
        <v>120</v>
      </c>
      <c r="E22" s="12" t="s">
        <v>120</v>
      </c>
    </row>
    <row r="23" spans="1:5" s="26" customFormat="1" ht="13.5">
      <c r="A23" s="37"/>
      <c r="B23" s="37"/>
      <c r="C23" s="44" t="s">
        <v>128</v>
      </c>
      <c r="D23" s="43" t="s">
        <v>123</v>
      </c>
      <c r="E23" s="43" t="s">
        <v>123</v>
      </c>
    </row>
    <row r="24" spans="1:5" s="26" customFormat="1" ht="24">
      <c r="A24" s="12" t="s">
        <v>204</v>
      </c>
      <c r="B24" s="12" t="s">
        <v>272</v>
      </c>
      <c r="C24" s="12" t="s">
        <v>229</v>
      </c>
      <c r="D24" s="4" t="s">
        <v>207</v>
      </c>
      <c r="E24" s="4" t="s">
        <v>207</v>
      </c>
    </row>
    <row r="25" spans="1:5" s="26" customFormat="1" ht="24">
      <c r="A25" s="12"/>
      <c r="B25" s="12" t="s">
        <v>205</v>
      </c>
      <c r="C25" s="41" t="s">
        <v>206</v>
      </c>
      <c r="D25" s="4" t="s">
        <v>207</v>
      </c>
      <c r="E25" s="4" t="s">
        <v>207</v>
      </c>
    </row>
    <row r="26" s="26" customFormat="1" ht="13.5">
      <c r="A26" s="27"/>
    </row>
  </sheetData>
  <sheetProtection/>
  <mergeCells count="19">
    <mergeCell ref="A1:E1"/>
    <mergeCell ref="B2:E2"/>
    <mergeCell ref="D3:E3"/>
    <mergeCell ref="D4:E4"/>
    <mergeCell ref="D5:E5"/>
    <mergeCell ref="D6:E6"/>
    <mergeCell ref="B7:E7"/>
    <mergeCell ref="B8:E8"/>
    <mergeCell ref="B9:E9"/>
    <mergeCell ref="B10:E10"/>
    <mergeCell ref="B11:E11"/>
    <mergeCell ref="B12:E12"/>
    <mergeCell ref="B13:E13"/>
    <mergeCell ref="B14:E14"/>
    <mergeCell ref="B15:E15"/>
    <mergeCell ref="A17:A20"/>
    <mergeCell ref="A21:A23"/>
    <mergeCell ref="A24:A25"/>
    <mergeCell ref="B22:B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29"/>
  <sheetViews>
    <sheetView zoomScaleSheetLayoutView="100" workbookViewId="0" topLeftCell="A1">
      <selection activeCell="I21" sqref="I21"/>
    </sheetView>
  </sheetViews>
  <sheetFormatPr defaultColWidth="11.25390625" defaultRowHeight="14.25"/>
  <cols>
    <col min="1" max="1" width="12.50390625" style="27" customWidth="1"/>
    <col min="2" max="2" width="13.375" style="26" customWidth="1"/>
    <col min="3" max="3" width="32.625" style="26" customWidth="1"/>
    <col min="4" max="5" width="11.00390625" style="26" customWidth="1"/>
    <col min="6" max="7" width="9.00390625" style="26" bestFit="1" customWidth="1"/>
    <col min="8" max="8" width="12.50390625" style="26" customWidth="1"/>
    <col min="9" max="9" width="82.875" style="26" customWidth="1"/>
    <col min="10" max="10" width="18.125" style="26" customWidth="1"/>
    <col min="11" max="32" width="9.00390625" style="26" bestFit="1" customWidth="1"/>
    <col min="33" max="16384" width="11.25390625" style="26" customWidth="1"/>
  </cols>
  <sheetData>
    <row r="1" spans="1:5" s="26" customFormat="1" ht="48" customHeight="1">
      <c r="A1" s="3" t="s">
        <v>144</v>
      </c>
      <c r="B1" s="3"/>
      <c r="C1" s="3"/>
      <c r="D1" s="3"/>
      <c r="E1" s="3"/>
    </row>
    <row r="2" spans="1:5" s="26" customFormat="1" ht="13.5">
      <c r="A2" s="4" t="s">
        <v>145</v>
      </c>
      <c r="B2" s="4" t="s">
        <v>3</v>
      </c>
      <c r="C2" s="4"/>
      <c r="D2" s="4"/>
      <c r="E2" s="4"/>
    </row>
    <row r="3" spans="1:5" s="26" customFormat="1" ht="24">
      <c r="A3" s="4" t="s">
        <v>146</v>
      </c>
      <c r="B3" s="4" t="s">
        <v>273</v>
      </c>
      <c r="C3" s="4" t="s">
        <v>148</v>
      </c>
      <c r="D3" s="4" t="s">
        <v>149</v>
      </c>
      <c r="E3" s="4"/>
    </row>
    <row r="4" spans="1:5" s="26" customFormat="1" ht="13.5">
      <c r="A4" s="4" t="s">
        <v>150</v>
      </c>
      <c r="B4" s="4" t="s">
        <v>151</v>
      </c>
      <c r="C4" s="4" t="s">
        <v>152</v>
      </c>
      <c r="D4" s="4" t="s">
        <v>153</v>
      </c>
      <c r="E4" s="4"/>
    </row>
    <row r="5" spans="1:5" s="26" customFormat="1" ht="30" customHeight="1">
      <c r="A5" s="4" t="s">
        <v>154</v>
      </c>
      <c r="B5" s="4" t="s">
        <v>274</v>
      </c>
      <c r="C5" s="4" t="s">
        <v>156</v>
      </c>
      <c r="D5" s="4" t="s">
        <v>3</v>
      </c>
      <c r="E5" s="4"/>
    </row>
    <row r="6" spans="1:5" s="26" customFormat="1" ht="13.5">
      <c r="A6" s="4" t="s">
        <v>157</v>
      </c>
      <c r="B6" s="4" t="s">
        <v>158</v>
      </c>
      <c r="C6" s="4" t="s">
        <v>159</v>
      </c>
      <c r="D6" s="4" t="s">
        <v>160</v>
      </c>
      <c r="E6" s="4"/>
    </row>
    <row r="7" spans="1:5" s="26" customFormat="1" ht="13.5">
      <c r="A7" s="4" t="s">
        <v>161</v>
      </c>
      <c r="B7" s="4" t="s">
        <v>3</v>
      </c>
      <c r="C7" s="4"/>
      <c r="D7" s="4"/>
      <c r="E7" s="4"/>
    </row>
    <row r="8" spans="1:5" s="26" customFormat="1" ht="33" customHeight="1">
      <c r="A8" s="4" t="s">
        <v>162</v>
      </c>
      <c r="B8" s="19" t="s">
        <v>275</v>
      </c>
      <c r="C8" s="19"/>
      <c r="D8" s="19"/>
      <c r="E8" s="19"/>
    </row>
    <row r="9" spans="1:5" s="26" customFormat="1" ht="27" customHeight="1">
      <c r="A9" s="4" t="s">
        <v>164</v>
      </c>
      <c r="B9" s="5" t="s">
        <v>276</v>
      </c>
      <c r="C9" s="5"/>
      <c r="D9" s="5"/>
      <c r="E9" s="5"/>
    </row>
    <row r="10" spans="1:5" s="26" customFormat="1" ht="27" customHeight="1">
      <c r="A10" s="4" t="s">
        <v>166</v>
      </c>
      <c r="B10" s="5" t="s">
        <v>277</v>
      </c>
      <c r="C10" s="5"/>
      <c r="D10" s="5"/>
      <c r="E10" s="5"/>
    </row>
    <row r="11" spans="1:5" s="26" customFormat="1" ht="31.5" customHeight="1">
      <c r="A11" s="23" t="s">
        <v>168</v>
      </c>
      <c r="B11" s="5" t="s">
        <v>278</v>
      </c>
      <c r="C11" s="5"/>
      <c r="D11" s="5"/>
      <c r="E11" s="5"/>
    </row>
    <row r="12" spans="1:5" s="26" customFormat="1" ht="27" customHeight="1">
      <c r="A12" s="4" t="s">
        <v>170</v>
      </c>
      <c r="B12" s="5" t="s">
        <v>279</v>
      </c>
      <c r="C12" s="5"/>
      <c r="D12" s="5"/>
      <c r="E12" s="5"/>
    </row>
    <row r="13" spans="1:5" s="26" customFormat="1" ht="43.5" customHeight="1">
      <c r="A13" s="4" t="s">
        <v>172</v>
      </c>
      <c r="B13" s="21" t="s">
        <v>280</v>
      </c>
      <c r="C13" s="21"/>
      <c r="D13" s="21"/>
      <c r="E13" s="21"/>
    </row>
    <row r="14" spans="1:5" s="26" customFormat="1" ht="24">
      <c r="A14" s="4" t="s">
        <v>174</v>
      </c>
      <c r="B14" s="7" t="s">
        <v>149</v>
      </c>
      <c r="C14" s="7"/>
      <c r="D14" s="7"/>
      <c r="E14" s="7"/>
    </row>
    <row r="15" spans="1:5" s="26" customFormat="1" ht="36" customHeight="1">
      <c r="A15" s="4" t="s">
        <v>175</v>
      </c>
      <c r="B15" s="6" t="s">
        <v>281</v>
      </c>
      <c r="C15" s="6"/>
      <c r="D15" s="6"/>
      <c r="E15" s="6"/>
    </row>
    <row r="16" spans="1:5" s="26" customFormat="1" ht="22.5" customHeight="1">
      <c r="A16" s="8" t="s">
        <v>53</v>
      </c>
      <c r="B16" s="8" t="s">
        <v>54</v>
      </c>
      <c r="C16" s="8" t="s">
        <v>55</v>
      </c>
      <c r="D16" s="8" t="s">
        <v>177</v>
      </c>
      <c r="E16" s="8" t="s">
        <v>178</v>
      </c>
    </row>
    <row r="17" spans="1:5" s="26" customFormat="1" ht="19.5" customHeight="1">
      <c r="A17" s="28" t="s">
        <v>179</v>
      </c>
      <c r="B17" s="29" t="s">
        <v>180</v>
      </c>
      <c r="C17" s="4" t="s">
        <v>282</v>
      </c>
      <c r="D17" s="4" t="s">
        <v>283</v>
      </c>
      <c r="E17" s="4" t="s">
        <v>284</v>
      </c>
    </row>
    <row r="18" spans="1:5" s="26" customFormat="1" ht="19.5" customHeight="1">
      <c r="A18" s="30"/>
      <c r="B18" s="31"/>
      <c r="C18" s="4" t="s">
        <v>285</v>
      </c>
      <c r="D18" s="4" t="s">
        <v>283</v>
      </c>
      <c r="E18" s="4" t="s">
        <v>284</v>
      </c>
    </row>
    <row r="19" spans="1:5" s="26" customFormat="1" ht="19.5" customHeight="1">
      <c r="A19" s="30"/>
      <c r="B19" s="32"/>
      <c r="C19" s="4" t="s">
        <v>286</v>
      </c>
      <c r="D19" s="4" t="s">
        <v>287</v>
      </c>
      <c r="E19" s="4" t="s">
        <v>287</v>
      </c>
    </row>
    <row r="20" spans="1:5" s="26" customFormat="1" ht="19.5" customHeight="1">
      <c r="A20" s="30"/>
      <c r="B20" s="33" t="s">
        <v>187</v>
      </c>
      <c r="C20" s="4" t="s">
        <v>288</v>
      </c>
      <c r="D20" s="4" t="s">
        <v>287</v>
      </c>
      <c r="E20" s="4" t="s">
        <v>287</v>
      </c>
    </row>
    <row r="21" spans="1:5" s="26" customFormat="1" ht="19.5" customHeight="1">
      <c r="A21" s="30"/>
      <c r="B21" s="34"/>
      <c r="C21" s="4" t="s">
        <v>289</v>
      </c>
      <c r="D21" s="4" t="s">
        <v>287</v>
      </c>
      <c r="E21" s="4" t="s">
        <v>287</v>
      </c>
    </row>
    <row r="22" spans="1:5" s="26" customFormat="1" ht="19.5" customHeight="1">
      <c r="A22" s="30"/>
      <c r="B22" s="34"/>
      <c r="C22" s="4" t="s">
        <v>290</v>
      </c>
      <c r="D22" s="4" t="s">
        <v>287</v>
      </c>
      <c r="E22" s="4" t="s">
        <v>287</v>
      </c>
    </row>
    <row r="23" spans="1:5" s="26" customFormat="1" ht="19.5" customHeight="1">
      <c r="A23" s="35"/>
      <c r="B23" s="33" t="s">
        <v>192</v>
      </c>
      <c r="C23" s="12" t="s">
        <v>291</v>
      </c>
      <c r="D23" s="12" t="s">
        <v>91</v>
      </c>
      <c r="E23" s="12" t="s">
        <v>91</v>
      </c>
    </row>
    <row r="24" spans="1:5" s="26" customFormat="1" ht="19.5" customHeight="1">
      <c r="A24" s="36"/>
      <c r="B24" s="37"/>
      <c r="C24" s="12" t="s">
        <v>292</v>
      </c>
      <c r="D24" s="12" t="s">
        <v>91</v>
      </c>
      <c r="E24" s="12" t="s">
        <v>91</v>
      </c>
    </row>
    <row r="25" spans="1:5" s="26" customFormat="1" ht="19.5" customHeight="1">
      <c r="A25" s="38"/>
      <c r="B25" s="39" t="s">
        <v>196</v>
      </c>
      <c r="C25" s="16" t="s">
        <v>293</v>
      </c>
      <c r="D25" s="12" t="s">
        <v>294</v>
      </c>
      <c r="E25" s="12" t="s">
        <v>295</v>
      </c>
    </row>
    <row r="26" spans="1:5" s="26" customFormat="1" ht="24" customHeight="1">
      <c r="A26" s="33" t="s">
        <v>199</v>
      </c>
      <c r="B26" s="12" t="s">
        <v>249</v>
      </c>
      <c r="C26" s="16" t="s">
        <v>296</v>
      </c>
      <c r="D26" s="12" t="s">
        <v>118</v>
      </c>
      <c r="E26" s="12" t="s">
        <v>118</v>
      </c>
    </row>
    <row r="27" spans="1:5" s="26" customFormat="1" ht="24" customHeight="1">
      <c r="A27" s="37"/>
      <c r="B27" s="40" t="s">
        <v>200</v>
      </c>
      <c r="C27" s="16" t="s">
        <v>122</v>
      </c>
      <c r="D27" s="12" t="s">
        <v>297</v>
      </c>
      <c r="E27" s="12" t="s">
        <v>297</v>
      </c>
    </row>
    <row r="28" spans="1:5" s="26" customFormat="1" ht="27" customHeight="1">
      <c r="A28" s="12" t="s">
        <v>204</v>
      </c>
      <c r="B28" s="12" t="s">
        <v>272</v>
      </c>
      <c r="C28" s="41" t="s">
        <v>206</v>
      </c>
      <c r="D28" s="4" t="s">
        <v>207</v>
      </c>
      <c r="E28" s="4" t="s">
        <v>207</v>
      </c>
    </row>
    <row r="29" s="26" customFormat="1" ht="13.5">
      <c r="A29" s="27"/>
    </row>
  </sheetData>
  <sheetProtection/>
  <mergeCells count="20">
    <mergeCell ref="A1:E1"/>
    <mergeCell ref="B2:E2"/>
    <mergeCell ref="D3:E3"/>
    <mergeCell ref="D4:E4"/>
    <mergeCell ref="D5:E5"/>
    <mergeCell ref="D6:E6"/>
    <mergeCell ref="B7:E7"/>
    <mergeCell ref="B8:E8"/>
    <mergeCell ref="B9:E9"/>
    <mergeCell ref="B10:E10"/>
    <mergeCell ref="B11:E11"/>
    <mergeCell ref="B12:E12"/>
    <mergeCell ref="B13:E13"/>
    <mergeCell ref="B14:E14"/>
    <mergeCell ref="B15:E15"/>
    <mergeCell ref="A17:A25"/>
    <mergeCell ref="A26:A27"/>
    <mergeCell ref="B17:B19"/>
    <mergeCell ref="B20:B22"/>
    <mergeCell ref="B23:B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28"/>
  <sheetViews>
    <sheetView zoomScaleSheetLayoutView="100" workbookViewId="0" topLeftCell="A3">
      <selection activeCell="G11" sqref="G11"/>
    </sheetView>
  </sheetViews>
  <sheetFormatPr defaultColWidth="11.25390625" defaultRowHeight="14.25"/>
  <cols>
    <col min="1" max="1" width="14.25390625" style="18" customWidth="1"/>
    <col min="2" max="2" width="19.25390625" style="17" customWidth="1"/>
    <col min="3" max="3" width="26.00390625" style="17" customWidth="1"/>
    <col min="4" max="4" width="15.00390625" style="17" customWidth="1"/>
    <col min="5" max="5" width="13.00390625" style="17" customWidth="1"/>
    <col min="6" max="7" width="9.00390625" style="17" bestFit="1" customWidth="1"/>
    <col min="8" max="8" width="12.50390625" style="17" customWidth="1"/>
    <col min="9" max="9" width="82.875" style="17" customWidth="1"/>
    <col min="10" max="10" width="18.125" style="17" customWidth="1"/>
    <col min="11" max="32" width="9.00390625" style="17" bestFit="1" customWidth="1"/>
    <col min="33" max="16384" width="11.25390625" style="17" customWidth="1"/>
  </cols>
  <sheetData>
    <row r="1" spans="1:5" s="17" customFormat="1" ht="48" customHeight="1">
      <c r="A1" s="3" t="s">
        <v>144</v>
      </c>
      <c r="B1" s="3"/>
      <c r="C1" s="3"/>
      <c r="D1" s="3"/>
      <c r="E1" s="3"/>
    </row>
    <row r="2" spans="1:5" s="17" customFormat="1" ht="15.75" customHeight="1">
      <c r="A2" s="4" t="s">
        <v>145</v>
      </c>
      <c r="B2" s="4" t="s">
        <v>3</v>
      </c>
      <c r="C2" s="4"/>
      <c r="D2" s="4"/>
      <c r="E2" s="4"/>
    </row>
    <row r="3" spans="1:5" s="17" customFormat="1" ht="15.75" customHeight="1">
      <c r="A3" s="4" t="s">
        <v>146</v>
      </c>
      <c r="B3" s="4" t="s">
        <v>298</v>
      </c>
      <c r="C3" s="4" t="s">
        <v>148</v>
      </c>
      <c r="D3" s="4" t="s">
        <v>149</v>
      </c>
      <c r="E3" s="4"/>
    </row>
    <row r="4" spans="1:5" s="17" customFormat="1" ht="15.75" customHeight="1">
      <c r="A4" s="4" t="s">
        <v>150</v>
      </c>
      <c r="B4" s="4" t="s">
        <v>151</v>
      </c>
      <c r="C4" s="4" t="s">
        <v>152</v>
      </c>
      <c r="D4" s="4" t="s">
        <v>153</v>
      </c>
      <c r="E4" s="4"/>
    </row>
    <row r="5" spans="1:5" s="17" customFormat="1" ht="15.75" customHeight="1">
      <c r="A5" s="4" t="s">
        <v>154</v>
      </c>
      <c r="B5" s="4" t="s">
        <v>155</v>
      </c>
      <c r="C5" s="4" t="s">
        <v>156</v>
      </c>
      <c r="D5" s="4" t="s">
        <v>3</v>
      </c>
      <c r="E5" s="4"/>
    </row>
    <row r="6" spans="1:5" s="17" customFormat="1" ht="15.75" customHeight="1">
      <c r="A6" s="4" t="s">
        <v>157</v>
      </c>
      <c r="B6" s="4" t="s">
        <v>158</v>
      </c>
      <c r="C6" s="4" t="s">
        <v>159</v>
      </c>
      <c r="D6" s="4" t="s">
        <v>160</v>
      </c>
      <c r="E6" s="4"/>
    </row>
    <row r="7" spans="1:5" s="17" customFormat="1" ht="15.75" customHeight="1">
      <c r="A7" s="4" t="s">
        <v>161</v>
      </c>
      <c r="B7" s="4" t="s">
        <v>3</v>
      </c>
      <c r="C7" s="4"/>
      <c r="D7" s="4"/>
      <c r="E7" s="4"/>
    </row>
    <row r="8" spans="1:5" s="17" customFormat="1" ht="36" customHeight="1">
      <c r="A8" s="4" t="s">
        <v>162</v>
      </c>
      <c r="B8" s="19" t="s">
        <v>299</v>
      </c>
      <c r="C8" s="19"/>
      <c r="D8" s="19"/>
      <c r="E8" s="19"/>
    </row>
    <row r="9" spans="1:5" s="17" customFormat="1" ht="43.5" customHeight="1">
      <c r="A9" s="4" t="s">
        <v>164</v>
      </c>
      <c r="B9" s="20" t="s">
        <v>300</v>
      </c>
      <c r="C9" s="20"/>
      <c r="D9" s="20"/>
      <c r="E9" s="20"/>
    </row>
    <row r="10" spans="1:5" s="17" customFormat="1" ht="39" customHeight="1">
      <c r="A10" s="4" t="s">
        <v>166</v>
      </c>
      <c r="B10" s="5" t="s">
        <v>301</v>
      </c>
      <c r="C10" s="5"/>
      <c r="D10" s="5"/>
      <c r="E10" s="5"/>
    </row>
    <row r="11" spans="1:5" s="17" customFormat="1" ht="30" customHeight="1">
      <c r="A11" s="4" t="s">
        <v>168</v>
      </c>
      <c r="B11" s="5" t="s">
        <v>302</v>
      </c>
      <c r="C11" s="5"/>
      <c r="D11" s="5"/>
      <c r="E11" s="5"/>
    </row>
    <row r="12" spans="1:5" s="17" customFormat="1" ht="42" customHeight="1">
      <c r="A12" s="4" t="s">
        <v>170</v>
      </c>
      <c r="B12" s="5" t="s">
        <v>303</v>
      </c>
      <c r="C12" s="5"/>
      <c r="D12" s="5"/>
      <c r="E12" s="5"/>
    </row>
    <row r="13" spans="1:5" s="17" customFormat="1" ht="33.75" customHeight="1">
      <c r="A13" s="4" t="s">
        <v>172</v>
      </c>
      <c r="B13" s="21" t="s">
        <v>304</v>
      </c>
      <c r="C13" s="21"/>
      <c r="D13" s="21"/>
      <c r="E13" s="21"/>
    </row>
    <row r="14" spans="1:5" s="17" customFormat="1" ht="24">
      <c r="A14" s="4" t="s">
        <v>174</v>
      </c>
      <c r="B14" s="7" t="s">
        <v>149</v>
      </c>
      <c r="C14" s="7"/>
      <c r="D14" s="7"/>
      <c r="E14" s="7"/>
    </row>
    <row r="15" spans="1:5" s="17" customFormat="1" ht="46.5" customHeight="1">
      <c r="A15" s="4" t="s">
        <v>175</v>
      </c>
      <c r="B15" s="21" t="s">
        <v>305</v>
      </c>
      <c r="C15" s="21"/>
      <c r="D15" s="21"/>
      <c r="E15" s="21"/>
    </row>
    <row r="16" spans="1:5" s="17" customFormat="1" ht="24.75" customHeight="1">
      <c r="A16" s="8" t="s">
        <v>53</v>
      </c>
      <c r="B16" s="8" t="s">
        <v>54</v>
      </c>
      <c r="C16" s="8" t="s">
        <v>55</v>
      </c>
      <c r="D16" s="8" t="s">
        <v>177</v>
      </c>
      <c r="E16" s="8" t="s">
        <v>178</v>
      </c>
    </row>
    <row r="17" spans="1:5" s="17" customFormat="1" ht="24.75" customHeight="1">
      <c r="A17" s="9" t="s">
        <v>179</v>
      </c>
      <c r="B17" s="22" t="s">
        <v>180</v>
      </c>
      <c r="C17" s="23" t="s">
        <v>306</v>
      </c>
      <c r="D17" s="16" t="s">
        <v>307</v>
      </c>
      <c r="E17" s="16" t="s">
        <v>308</v>
      </c>
    </row>
    <row r="18" spans="1:5" s="17" customFormat="1" ht="24.75" customHeight="1">
      <c r="A18" s="10"/>
      <c r="B18" s="24"/>
      <c r="C18" s="23" t="s">
        <v>309</v>
      </c>
      <c r="D18" s="16" t="s">
        <v>310</v>
      </c>
      <c r="E18" s="16" t="s">
        <v>311</v>
      </c>
    </row>
    <row r="19" spans="1:5" s="17" customFormat="1" ht="18.75" customHeight="1">
      <c r="A19" s="10"/>
      <c r="B19" s="11" t="s">
        <v>187</v>
      </c>
      <c r="C19" s="12" t="s">
        <v>312</v>
      </c>
      <c r="D19" s="4" t="s">
        <v>313</v>
      </c>
      <c r="E19" s="4" t="s">
        <v>313</v>
      </c>
    </row>
    <row r="20" spans="1:5" s="17" customFormat="1" ht="18.75" customHeight="1">
      <c r="A20" s="10"/>
      <c r="B20" s="13"/>
      <c r="C20" s="12" t="s">
        <v>314</v>
      </c>
      <c r="D20" s="4" t="s">
        <v>313</v>
      </c>
      <c r="E20" s="4" t="s">
        <v>313</v>
      </c>
    </row>
    <row r="21" spans="1:5" s="17" customFormat="1" ht="24.75" customHeight="1">
      <c r="A21" s="10"/>
      <c r="B21" s="12" t="s">
        <v>192</v>
      </c>
      <c r="C21" s="12" t="s">
        <v>315</v>
      </c>
      <c r="D21" s="4" t="s">
        <v>316</v>
      </c>
      <c r="E21" s="4" t="s">
        <v>316</v>
      </c>
    </row>
    <row r="22" spans="1:5" s="17" customFormat="1" ht="24.75" customHeight="1">
      <c r="A22" s="15"/>
      <c r="B22" s="14" t="s">
        <v>196</v>
      </c>
      <c r="C22" s="16" t="s">
        <v>197</v>
      </c>
      <c r="D22" s="12" t="s">
        <v>198</v>
      </c>
      <c r="E22" s="12" t="s">
        <v>198</v>
      </c>
    </row>
    <row r="23" spans="1:5" s="17" customFormat="1" ht="24.75" customHeight="1">
      <c r="A23" s="11" t="s">
        <v>199</v>
      </c>
      <c r="B23" s="11" t="s">
        <v>317</v>
      </c>
      <c r="C23" s="16" t="s">
        <v>318</v>
      </c>
      <c r="D23" s="25" t="s">
        <v>319</v>
      </c>
      <c r="E23" s="25" t="s">
        <v>319</v>
      </c>
    </row>
    <row r="24" spans="1:5" s="17" customFormat="1" ht="24.75" customHeight="1">
      <c r="A24" s="13"/>
      <c r="B24" s="14"/>
      <c r="C24" s="16" t="s">
        <v>320</v>
      </c>
      <c r="D24" s="25" t="s">
        <v>321</v>
      </c>
      <c r="E24" s="25" t="s">
        <v>321</v>
      </c>
    </row>
    <row r="25" spans="1:5" s="17" customFormat="1" ht="24.75" customHeight="1">
      <c r="A25" s="13"/>
      <c r="B25" s="11" t="s">
        <v>322</v>
      </c>
      <c r="C25" s="12" t="s">
        <v>323</v>
      </c>
      <c r="D25" s="25" t="s">
        <v>118</v>
      </c>
      <c r="E25" s="25" t="s">
        <v>118</v>
      </c>
    </row>
    <row r="26" spans="1:5" s="17" customFormat="1" ht="24">
      <c r="A26" s="12" t="s">
        <v>204</v>
      </c>
      <c r="B26" s="12" t="s">
        <v>272</v>
      </c>
      <c r="C26" s="12" t="s">
        <v>229</v>
      </c>
      <c r="D26" s="4" t="s">
        <v>207</v>
      </c>
      <c r="E26" s="4" t="s">
        <v>207</v>
      </c>
    </row>
    <row r="27" spans="1:5" s="17" customFormat="1" ht="24">
      <c r="A27" s="12"/>
      <c r="B27" s="12" t="s">
        <v>205</v>
      </c>
      <c r="C27" s="12" t="s">
        <v>124</v>
      </c>
      <c r="D27" s="4" t="s">
        <v>207</v>
      </c>
      <c r="E27" s="4" t="s">
        <v>207</v>
      </c>
    </row>
    <row r="28" s="17" customFormat="1" ht="13.5">
      <c r="A28" s="18"/>
    </row>
  </sheetData>
  <sheetProtection/>
  <mergeCells count="21">
    <mergeCell ref="A1:E1"/>
    <mergeCell ref="B2:E2"/>
    <mergeCell ref="D3:E3"/>
    <mergeCell ref="D4:E4"/>
    <mergeCell ref="D5:E5"/>
    <mergeCell ref="D6:E6"/>
    <mergeCell ref="B7:E7"/>
    <mergeCell ref="B8:E8"/>
    <mergeCell ref="B9:E9"/>
    <mergeCell ref="B10:E10"/>
    <mergeCell ref="B11:E11"/>
    <mergeCell ref="B12:E12"/>
    <mergeCell ref="B13:E13"/>
    <mergeCell ref="B14:E14"/>
    <mergeCell ref="B15:E15"/>
    <mergeCell ref="A17:A22"/>
    <mergeCell ref="A23:A25"/>
    <mergeCell ref="A26:A27"/>
    <mergeCell ref="B17:B18"/>
    <mergeCell ref="B19:B20"/>
    <mergeCell ref="B23:B2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29"/>
  <sheetViews>
    <sheetView zoomScaleSheetLayoutView="100" workbookViewId="0" topLeftCell="A1">
      <selection activeCell="I15" sqref="I15"/>
    </sheetView>
  </sheetViews>
  <sheetFormatPr defaultColWidth="11.25390625" defaultRowHeight="14.25"/>
  <cols>
    <col min="1" max="1" width="16.125" style="2" customWidth="1"/>
    <col min="2" max="2" width="21.375" style="1" customWidth="1"/>
    <col min="3" max="3" width="24.75390625" style="1" customWidth="1"/>
    <col min="4" max="4" width="13.00390625" style="1" customWidth="1"/>
    <col min="5" max="5" width="11.875" style="1" customWidth="1"/>
    <col min="6" max="26" width="9.00390625" style="1" bestFit="1" customWidth="1"/>
    <col min="27" max="16384" width="11.25390625" style="1" customWidth="1"/>
  </cols>
  <sheetData>
    <row r="1" spans="1:5" s="1" customFormat="1" ht="55.5" customHeight="1">
      <c r="A1" s="3" t="s">
        <v>144</v>
      </c>
      <c r="B1" s="3"/>
      <c r="C1" s="3"/>
      <c r="D1" s="3"/>
      <c r="E1" s="3"/>
    </row>
    <row r="2" spans="1:5" s="1" customFormat="1" ht="13.5">
      <c r="A2" s="4" t="s">
        <v>145</v>
      </c>
      <c r="B2" s="4" t="s">
        <v>3</v>
      </c>
      <c r="C2" s="4"/>
      <c r="D2" s="4"/>
      <c r="E2" s="4"/>
    </row>
    <row r="3" spans="1:5" s="1" customFormat="1" ht="13.5">
      <c r="A3" s="4" t="s">
        <v>146</v>
      </c>
      <c r="B3" s="4" t="s">
        <v>324</v>
      </c>
      <c r="C3" s="4" t="s">
        <v>148</v>
      </c>
      <c r="D3" s="4" t="s">
        <v>149</v>
      </c>
      <c r="E3" s="4"/>
    </row>
    <row r="4" spans="1:5" s="1" customFormat="1" ht="13.5">
      <c r="A4" s="4" t="s">
        <v>150</v>
      </c>
      <c r="B4" s="4" t="s">
        <v>151</v>
      </c>
      <c r="C4" s="4" t="s">
        <v>152</v>
      </c>
      <c r="D4" s="4" t="s">
        <v>153</v>
      </c>
      <c r="E4" s="4"/>
    </row>
    <row r="5" spans="1:5" s="1" customFormat="1" ht="13.5">
      <c r="A5" s="4" t="s">
        <v>154</v>
      </c>
      <c r="B5" s="4" t="s">
        <v>155</v>
      </c>
      <c r="C5" s="4" t="s">
        <v>156</v>
      </c>
      <c r="D5" s="4" t="s">
        <v>3</v>
      </c>
      <c r="E5" s="4"/>
    </row>
    <row r="6" spans="1:5" s="1" customFormat="1" ht="13.5">
      <c r="A6" s="4" t="s">
        <v>157</v>
      </c>
      <c r="B6" s="4" t="s">
        <v>158</v>
      </c>
      <c r="C6" s="4" t="s">
        <v>159</v>
      </c>
      <c r="D6" s="4" t="s">
        <v>160</v>
      </c>
      <c r="E6" s="4"/>
    </row>
    <row r="7" spans="1:5" s="1" customFormat="1" ht="13.5">
      <c r="A7" s="4" t="s">
        <v>161</v>
      </c>
      <c r="B7" s="4" t="s">
        <v>3</v>
      </c>
      <c r="C7" s="4"/>
      <c r="D7" s="4"/>
      <c r="E7" s="4"/>
    </row>
    <row r="8" spans="1:5" s="1" customFormat="1" ht="24" customHeight="1">
      <c r="A8" s="4" t="s">
        <v>162</v>
      </c>
      <c r="B8" s="5" t="s">
        <v>325</v>
      </c>
      <c r="C8" s="5"/>
      <c r="D8" s="5"/>
      <c r="E8" s="5"/>
    </row>
    <row r="9" spans="1:5" s="1" customFormat="1" ht="42" customHeight="1">
      <c r="A9" s="4" t="s">
        <v>164</v>
      </c>
      <c r="B9" s="5" t="s">
        <v>326</v>
      </c>
      <c r="C9" s="5"/>
      <c r="D9" s="5"/>
      <c r="E9" s="5"/>
    </row>
    <row r="10" spans="1:5" s="1" customFormat="1" ht="27" customHeight="1">
      <c r="A10" s="4" t="s">
        <v>166</v>
      </c>
      <c r="B10" s="5" t="s">
        <v>327</v>
      </c>
      <c r="C10" s="5"/>
      <c r="D10" s="5"/>
      <c r="E10" s="5"/>
    </row>
    <row r="11" spans="1:5" s="1" customFormat="1" ht="30" customHeight="1">
      <c r="A11" s="4" t="s">
        <v>168</v>
      </c>
      <c r="B11" s="5" t="s">
        <v>328</v>
      </c>
      <c r="C11" s="5"/>
      <c r="D11" s="5"/>
      <c r="E11" s="5"/>
    </row>
    <row r="12" spans="1:5" s="1" customFormat="1" ht="46.5" customHeight="1">
      <c r="A12" s="4" t="s">
        <v>170</v>
      </c>
      <c r="B12" s="5" t="s">
        <v>329</v>
      </c>
      <c r="C12" s="5"/>
      <c r="D12" s="5"/>
      <c r="E12" s="5"/>
    </row>
    <row r="13" spans="1:5" s="1" customFormat="1" ht="30" customHeight="1">
      <c r="A13" s="4" t="s">
        <v>172</v>
      </c>
      <c r="B13" s="6" t="s">
        <v>330</v>
      </c>
      <c r="C13" s="6"/>
      <c r="D13" s="6"/>
      <c r="E13" s="6"/>
    </row>
    <row r="14" spans="1:5" s="1" customFormat="1" ht="13.5">
      <c r="A14" s="4" t="s">
        <v>174</v>
      </c>
      <c r="B14" s="7" t="s">
        <v>149</v>
      </c>
      <c r="C14" s="7"/>
      <c r="D14" s="7"/>
      <c r="E14" s="7"/>
    </row>
    <row r="15" spans="1:5" s="1" customFormat="1" ht="27.75" customHeight="1">
      <c r="A15" s="4" t="s">
        <v>175</v>
      </c>
      <c r="B15" s="6" t="s">
        <v>331</v>
      </c>
      <c r="C15" s="6"/>
      <c r="D15" s="6"/>
      <c r="E15" s="6"/>
    </row>
    <row r="16" spans="1:5" s="1" customFormat="1" ht="27" customHeight="1">
      <c r="A16" s="8" t="s">
        <v>53</v>
      </c>
      <c r="B16" s="8" t="s">
        <v>54</v>
      </c>
      <c r="C16" s="8" t="s">
        <v>55</v>
      </c>
      <c r="D16" s="8" t="s">
        <v>177</v>
      </c>
      <c r="E16" s="8" t="s">
        <v>178</v>
      </c>
    </row>
    <row r="17" spans="1:5" s="1" customFormat="1" ht="18" customHeight="1">
      <c r="A17" s="9" t="s">
        <v>179</v>
      </c>
      <c r="B17" s="9" t="s">
        <v>180</v>
      </c>
      <c r="C17" s="4" t="s">
        <v>332</v>
      </c>
      <c r="D17" s="4" t="s">
        <v>239</v>
      </c>
      <c r="E17" s="4" t="s">
        <v>240</v>
      </c>
    </row>
    <row r="18" spans="1:5" s="1" customFormat="1" ht="18" customHeight="1">
      <c r="A18" s="10"/>
      <c r="B18" s="10"/>
      <c r="C18" s="4" t="s">
        <v>333</v>
      </c>
      <c r="D18" s="4" t="s">
        <v>334</v>
      </c>
      <c r="E18" s="4" t="s">
        <v>335</v>
      </c>
    </row>
    <row r="19" spans="1:5" s="1" customFormat="1" ht="18" customHeight="1">
      <c r="A19" s="10"/>
      <c r="B19" s="10"/>
      <c r="C19" s="4" t="s">
        <v>336</v>
      </c>
      <c r="D19" s="4" t="s">
        <v>334</v>
      </c>
      <c r="E19" s="4" t="s">
        <v>335</v>
      </c>
    </row>
    <row r="20" spans="1:5" s="1" customFormat="1" ht="21.75" customHeight="1">
      <c r="A20" s="10"/>
      <c r="B20" s="11" t="s">
        <v>187</v>
      </c>
      <c r="C20" s="12" t="s">
        <v>337</v>
      </c>
      <c r="D20" s="12" t="s">
        <v>111</v>
      </c>
      <c r="E20" s="12" t="s">
        <v>111</v>
      </c>
    </row>
    <row r="21" spans="1:5" s="1" customFormat="1" ht="21.75" customHeight="1">
      <c r="A21" s="10"/>
      <c r="B21" s="13"/>
      <c r="C21" s="12" t="s">
        <v>338</v>
      </c>
      <c r="D21" s="12" t="s">
        <v>111</v>
      </c>
      <c r="E21" s="12" t="s">
        <v>111</v>
      </c>
    </row>
    <row r="22" spans="1:5" s="1" customFormat="1" ht="21.75" customHeight="1">
      <c r="A22" s="10"/>
      <c r="B22" s="11" t="s">
        <v>192</v>
      </c>
      <c r="C22" s="12" t="s">
        <v>339</v>
      </c>
      <c r="D22" s="12" t="s">
        <v>91</v>
      </c>
      <c r="E22" s="12" t="s">
        <v>91</v>
      </c>
    </row>
    <row r="23" spans="1:5" s="1" customFormat="1" ht="21.75" customHeight="1">
      <c r="A23" s="10"/>
      <c r="B23" s="14"/>
      <c r="C23" s="12" t="s">
        <v>340</v>
      </c>
      <c r="D23" s="12" t="s">
        <v>91</v>
      </c>
      <c r="E23" s="12" t="s">
        <v>91</v>
      </c>
    </row>
    <row r="24" spans="1:5" s="1" customFormat="1" ht="21.75" customHeight="1">
      <c r="A24" s="15"/>
      <c r="B24" s="14" t="s">
        <v>196</v>
      </c>
      <c r="C24" s="16" t="s">
        <v>197</v>
      </c>
      <c r="D24" s="12" t="s">
        <v>198</v>
      </c>
      <c r="E24" s="12" t="s">
        <v>198</v>
      </c>
    </row>
    <row r="25" spans="1:5" s="1" customFormat="1" ht="30" customHeight="1">
      <c r="A25" s="12" t="s">
        <v>199</v>
      </c>
      <c r="B25" s="12" t="s">
        <v>249</v>
      </c>
      <c r="C25" s="16" t="s">
        <v>250</v>
      </c>
      <c r="D25" s="12" t="s">
        <v>203</v>
      </c>
      <c r="E25" s="12" t="s">
        <v>203</v>
      </c>
    </row>
    <row r="26" spans="1:5" s="1" customFormat="1" ht="21.75" customHeight="1">
      <c r="A26" s="12"/>
      <c r="B26" s="11" t="s">
        <v>200</v>
      </c>
      <c r="C26" s="12" t="s">
        <v>341</v>
      </c>
      <c r="D26" s="12" t="s">
        <v>118</v>
      </c>
      <c r="E26" s="12" t="s">
        <v>118</v>
      </c>
    </row>
    <row r="27" spans="1:5" s="1" customFormat="1" ht="21.75" customHeight="1">
      <c r="A27" s="12"/>
      <c r="B27" s="13"/>
      <c r="C27" s="16" t="s">
        <v>342</v>
      </c>
      <c r="D27" s="12" t="s">
        <v>252</v>
      </c>
      <c r="E27" s="12" t="s">
        <v>252</v>
      </c>
    </row>
    <row r="28" spans="1:5" s="1" customFormat="1" ht="25.5" customHeight="1">
      <c r="A28" s="11" t="s">
        <v>204</v>
      </c>
      <c r="B28" s="12" t="s">
        <v>272</v>
      </c>
      <c r="C28" s="12" t="s">
        <v>254</v>
      </c>
      <c r="D28" s="4" t="s">
        <v>207</v>
      </c>
      <c r="E28" s="4" t="s">
        <v>207</v>
      </c>
    </row>
    <row r="29" spans="1:5" s="1" customFormat="1" ht="25.5" customHeight="1">
      <c r="A29" s="14"/>
      <c r="B29" s="12" t="s">
        <v>205</v>
      </c>
      <c r="C29" s="12" t="s">
        <v>124</v>
      </c>
      <c r="D29" s="4" t="s">
        <v>207</v>
      </c>
      <c r="E29" s="4" t="s">
        <v>207</v>
      </c>
    </row>
  </sheetData>
  <sheetProtection/>
  <mergeCells count="22">
    <mergeCell ref="A1:E1"/>
    <mergeCell ref="B2:E2"/>
    <mergeCell ref="D3:E3"/>
    <mergeCell ref="D4:E4"/>
    <mergeCell ref="D5:E5"/>
    <mergeCell ref="D6:E6"/>
    <mergeCell ref="B7:E7"/>
    <mergeCell ref="B8:E8"/>
    <mergeCell ref="B9:E9"/>
    <mergeCell ref="B10:E10"/>
    <mergeCell ref="B11:E11"/>
    <mergeCell ref="B12:E12"/>
    <mergeCell ref="B13:E13"/>
    <mergeCell ref="B14:E14"/>
    <mergeCell ref="B15:E15"/>
    <mergeCell ref="A17:A24"/>
    <mergeCell ref="A25:A27"/>
    <mergeCell ref="A28:A29"/>
    <mergeCell ref="B17:B19"/>
    <mergeCell ref="B20:B21"/>
    <mergeCell ref="B22:B23"/>
    <mergeCell ref="B26:B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张婉婷</cp:lastModifiedBy>
  <dcterms:created xsi:type="dcterms:W3CDTF">2016-12-02T08:54:00Z</dcterms:created>
  <dcterms:modified xsi:type="dcterms:W3CDTF">2024-03-08T07:46:20Z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89C3C99F94E94CD1A916E6888CCFFE2C_12</vt:lpwstr>
  </property>
</Properties>
</file>