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activeTab="2"/>
  </bookViews>
  <sheets>
    <sheet name="省市属及新区国企" sheetId="3" r:id="rId1"/>
    <sheet name="新材料及绿色化工" sheetId="2" r:id="rId2"/>
    <sheet name="重点驻区企业及教育卫生机构" sheetId="1" r:id="rId3"/>
  </sheets>
  <definedNames>
    <definedName name="_xlnm._FilterDatabase" localSheetId="0" hidden="1">省市属及新区国企!$A$1:$H$239</definedName>
    <definedName name="_xlnm._FilterDatabase" localSheetId="2" hidden="1">重点驻区企业及教育卫生机构!$A$1:$H$521</definedName>
    <definedName name="_xlnm.Print_Titles" localSheetId="2">重点驻区企业及教育卫生机构!$2:$2</definedName>
    <definedName name="_xlnm.Print_Titles" localSheetId="1">新材料及绿色化工!$2:$2</definedName>
    <definedName name="_xlnm.Print_Titles" localSheetId="0">省市属及新区国企!$2:$2</definedName>
  </definedNames>
  <calcPr calcId="144525"/>
</workbook>
</file>

<file path=xl/sharedStrings.xml><?xml version="1.0" encoding="utf-8"?>
<sst xmlns="http://schemas.openxmlformats.org/spreadsheetml/2006/main" count="4469" uniqueCount="2253">
  <si>
    <r>
      <t>兰州新区“才聚新区</t>
    </r>
    <r>
      <rPr>
        <sz val="20"/>
        <rFont val="Times New Roman"/>
        <charset val="134"/>
      </rPr>
      <t>•</t>
    </r>
    <r>
      <rPr>
        <sz val="20"/>
        <rFont val="方正小标宋简体"/>
        <charset val="134"/>
      </rPr>
      <t>智创未来”人才智力交流大会暨
普通高校毕业生到基层就业双选会岗位表（省市属及新区国企）</t>
    </r>
  </si>
  <si>
    <t>序号</t>
  </si>
  <si>
    <t>企业
名称</t>
  </si>
  <si>
    <t>招聘
岗位</t>
  </si>
  <si>
    <t>数量</t>
  </si>
  <si>
    <t>学历</t>
  </si>
  <si>
    <t>岗位条件要求</t>
  </si>
  <si>
    <t>薪酬待遇</t>
  </si>
  <si>
    <t>备注</t>
  </si>
  <si>
    <t>兰州新区市政投资管理集团有限公司</t>
  </si>
  <si>
    <t>企业经营管理</t>
  </si>
  <si>
    <t>本科生</t>
  </si>
  <si>
    <t>1.工商管理、财会、经济类等相关专业，中级职称及以上或同等级职业资格证书；
2.具有10年以上财务管理及企业经营工作经验，其中至少5年国有企业财务、经营相关管理工作经历；
3.掌握国家相关法律法规和行业规范，熟悉行业专业知识，具有良好的战略思维，有全局观及资源整合能力，协助公司完成政策的研究工作和培训活动，可独立开展财税管理、经营筹划等工作；
4.品行端正，责任心强，吃苦耐劳，具有一定的抗压能力、沟通协调能力及组织管理能力，能够熟练使用相关办公软件，具备良好的文案编写能力；
5.同等条件下，中共党员优先考虑。</t>
  </si>
  <si>
    <t>15万-20万/年（税前），绩效薪酬按企业经营业绩及个人业绩完成情况考核确定；购买五险一金，享受公司各项福利待遇。</t>
  </si>
  <si>
    <t>财务管理</t>
  </si>
  <si>
    <t>1.财务管理、会计等财经类专业，中级职称及以上或同等级职业资格证书；
2.具有10年以上财务工作经历，其中至少5年国有企业财务相关管理工作经历；
3.掌握国家相关法律法规和行业规范，熟悉本行业专业知识，具有较好的分析能力及税控意识，能够熟练运用专业知识开展工作；
4.品行端正，责任心强，吃苦耐劳，具有一定的抗压能力、沟通协调能力及组织管理能力，能够熟练使用相关办公软件，具备良好的文案编写能力；
5.同等条件下，中共党员优先考虑。</t>
  </si>
  <si>
    <t>经营管理（专技）</t>
  </si>
  <si>
    <t>1.工商管理、财会、经济类等相关专业，中级职称及以上或同等级职业资格证书；
2.具有5年及以上在国有企业运营管理、经营分析、造价管理、大宗贸易方面的工作经验；
3.熟悉市政行业，熟悉相关政策法规及业务知识，具备良好的战略思维、全局观及资源整合能力；
4.品行端正，责任心强，吃苦耐劳，具有一定的抗压能力、沟通协调能力及组织管理能力，能够熟练使用相关办公软件，具备良好的文案编写能力；
5.同等条件下，中共党员优先考虑，特别优秀者可适当放宽学历要求。</t>
  </si>
  <si>
    <t>9万-18万/年（税前），其薪酬由基本薪酬、绩效薪酬构成，薪酬按月考核兑现；购买五险一金，享受公司各项福利待遇。</t>
  </si>
  <si>
    <t>审计专员</t>
  </si>
  <si>
    <t>1.审计、财务会计、税务会计等相关专业，初级职称及以上或同等级职业资格证书；
2.具有3年及以上国有企业审计工作经历；
3.熟悉审计方法和审计程序，具备较强的原则性和风险防范意识，对业务有很强的敏感性和洞察力，熟练运用专业知识开展工作；                           
4.品行端正，责任心强，吃苦耐劳，具有一定的抗压能力、沟通协调能力及组织管理能力，能够熟练使用相关办公软件；
5.同等条件下，中共党员优先考虑。</t>
  </si>
  <si>
    <t>9万-14万/年（税前），其薪酬由基本薪酬、绩效薪酬构成，薪酬按月考核兑现；购买五险一金，享受公司各项福利待遇。</t>
  </si>
  <si>
    <t>法务</t>
  </si>
  <si>
    <t>1.民商法、劳动法、经济法等相关专业，持法律执业资格证；
2.具有3年及以上法务相关工作经历；
3.熟练掌握本专业相关知识，熟悉公司法、合同法、劳动法、知识产权法、收购兼并法、融资等相关法律及实务，具备独立分析案件的能力；
4.品行端正，责任心强，吃苦耐劳，具有一定的抗压能力、沟通协调能力及组织管理能力，能够熟练使用相关办公软件；
5.同等条件下，中共党员、持律师证者优先考虑。</t>
  </si>
  <si>
    <t>综合文秘</t>
  </si>
  <si>
    <t>1.汉语言文学、新闻学、行政管理等相关专业；
2.有3年及以上在相关行政事业单位、国有（央）企业等从事文字撰写的工作经历；
3.文字功底扎实，撰写过大中型活动实施方案、各类重大会议报告等，获得过写作方面各类奖项者优先；
4.品行端正，吃苦耐劳，责任心强，具有一定的抗压能力、良好的团队意识和沟通协调能力，能够熟练使用日常办公软件；
5.同等条件下，中共党员优先考虑。</t>
  </si>
  <si>
    <t>经营管理（应届）</t>
  </si>
  <si>
    <t>1.经济学专业、工商管理专业（相关专业均可）；
2.熟练掌握本专业知识，熟悉本领域前沿相关知识，具备较强的综合分析能力；
3.品行端正，吃苦耐劳，责任心强，具有一定的抗压能力、良好的团队意识和沟通协调能力，能够熟练使用日常办公软件；
4.学生干部、中共党员、有相关实习经历或持相关证书者优先考虑。</t>
  </si>
  <si>
    <t>5万-7万/年（税前），其薪酬由基本薪酬、绩效薪酬构成，薪酬按月考核兑现；购买五险一金，享受公司各项福利待遇。</t>
  </si>
  <si>
    <t>文秘</t>
  </si>
  <si>
    <t>1.汉语言文学、新闻学、行政管理等相关专业；
2.熟练掌握本专业相关知识，有一定文字功底；
3.品行端正，吃苦耐劳，责任心强，具有一定的抗压能力、良好的团队意识和沟通协调能力，能够熟练使用日常办公软件；
4.学生干部、中共党员、有相关实习经历或持相关证书者优先考虑。</t>
  </si>
  <si>
    <t>施工员（应届）</t>
  </si>
  <si>
    <t>1.建筑类、园林类等相关专业；
2.熟练掌握本专业相关知识并开展工作，按规范施工，确保安全生产、文明施工，配合做好施工过程中各业务工作，确保工程进度、质量及资料整理等；
3.品行端正，吃苦耐劳，责任心强，具有一定的抗压能力、良好的团队意识和沟通协调能力，能够熟练使用日常办公软件；
4.学生干部、中共党员、相关实习经历或持资料员证书者优先考虑。</t>
  </si>
  <si>
    <t>施工员（专技）</t>
  </si>
  <si>
    <t>1.市政工程、工程管理类相关专业，初级职称及以上；
2.具有3年及以上市政工程、建筑施工现场管理、测量、质量管理等工作经验；
3.熟悉施工工艺流程，根据国家法律和行业相关政策法规、技术规范指导开展工作，能够独立编制审核工程施工技术方案并完成本职工作；
4.品行端正，责任心强，吃苦耐劳，具有一定的抗压能力、沟通协调能力及组织管理能力，能够熟练使用相关办公软件。</t>
  </si>
  <si>
    <t>施工员（给排水）</t>
  </si>
  <si>
    <t>1.给排水工程、市政工程、水利工程等相关专业，初级职称及以上；
2.具有3年及以上市政、给排水等工程建设的工作经历；
3.掌握国家法律和行业规范，熟悉施工工艺流程，具有较强的综合管理能力，具备独立处理项目问题的能力；
4.品行端正，吃苦耐劳，责任心强，具有一定的抗压能力、良好的团队意识和沟通协调能力，能够熟练使用日常办公软件；
5.同等条件下，持二级建造师证书者优先考虑。</t>
  </si>
  <si>
    <t>安全员</t>
  </si>
  <si>
    <t>1.工程类相关专业，注册安全工程师证书；
2.具有3年及以上在市政、道路、桥隧等行业内从事安全管理的工作经验；
3.能够独立编制安全技术方案，具备对工程项目存在的安全问题提出整改和处理方案的能力；
4.品行端正，责任心强，吃苦耐劳，具有一定的抗压能力、沟通协调能力及组织管理能力，能够熟练使用相关办公软件。</t>
  </si>
  <si>
    <t>安全员（热电）</t>
  </si>
  <si>
    <t>1.电力工程、热能与动力工程等相关专业，中级职称及以上；
2.具有5年以上相关行业工作经验，3年以上热电安全管理工作经验；
3.熟悉相关行业安全法规，熟悉热力、电力生产工艺过程、生产运营技术标准，具备机电工程、市政工程施工、验收的能力；
4.吃苦耐劳，责任心强，品行端正，具有一定的抗压能力、良好的团队意识和沟通协调能力，能够熟练使用日常办公软件；
5.同等条件下，持中级注册安全工程师证书及以上者优先考虑。</t>
  </si>
  <si>
    <t>造价员</t>
  </si>
  <si>
    <t>1.工程造价、建筑经济、工程类等相关专业，中级职称及以上；
2.具有5年及以上大型公建、住宅项目工程、安装工程预决算工作经验；
3.熟悉国家及甘肃省相关法规、政策，行业规范及要求，熟练掌握机电安装预算、造价流程，建设项目可行性研究与投资估算的编制、审核及项目评估，能够熟练使用各种造价计量和计价软件；
4.品行端正，吃苦耐劳，责任心强，具有一定的抗压能力、良好的团队意识和沟通协调能力；
5.同等条件下，持注册造价工程师证书者优先考虑，特别优秀者可适当放宽职称或年限要求。</t>
  </si>
  <si>
    <t>造价员（机电安装）</t>
  </si>
  <si>
    <t>1.工程造价、工程管理类相关专业，持造价员资格证或注册类造价工程师证书；
2.具有3年及以上机电安装造价工作经历；
3.熟悉国家及甘肃省相关法规、政策，行业规范及要求，熟练掌握机电安装预算、造价流程，了解国内市场造价行情，建设项目可行性研究与投资估算的编制、审核及项目评估，能够熟练使用各种造价计量和计价软件；
4.品行端正，吃苦耐劳，责任心强，具有一定的抗压能力、良好的团队意识和沟通协调能力。</t>
  </si>
  <si>
    <t>招投标专员</t>
  </si>
  <si>
    <t>1.工程管理、造价类、经济类等相关专业，初级职称及以上；
2.具有3年及以上招投标、合同工作经验；                                                        
3.熟悉招投标及合同管理相关行业规范及要求，能够熟练运用专业知识开展工作；
4.品行端正，责任心强，吃苦耐劳，具有一定的抗压能力、沟通协调能力及组织管理能力，能够熟练使用相关办公软件；
5.同等条件下，持注册类工程证书者优先考虑。</t>
  </si>
  <si>
    <t>机电工程师</t>
  </si>
  <si>
    <t>1.电气工程及自动化或机电一体化相关专业，初级职称及以上;
2.具有5年以上相关行业工作经历；
3.熟悉高低压配电及常用的电气元器件、水泵、空气源热泵、消防系统等的运行与维护管理，具备风险预防以及独立处理应急事务的能力；
4.品行端正，吃苦耐劳，责任心强，具有一定的抗压能力、良好的团队意识和沟通协调能力，能够熟练使用日常办公软件；
5.同等条件下，特别优秀者可适当放宽学历要求。</t>
  </si>
  <si>
    <t>电力市场交易专员</t>
  </si>
  <si>
    <t>1.市场营销、电力类相关专业，初级职称及以上；
2.具有3年及以上电力行业工作经历
3.熟悉电力系统运行、电力竞价交易和业务流程，对电力、能源领域宏观环境、政策和发展有判断、研究、逻辑分析能力；
4.品行端正，吃苦耐劳，责任心强，具有一定的抗压能力、良好的团队意识和沟通协调能力，能够熟练使用日常办公软件；
5.同等条件下，有电力现货实操经验、电力负荷预测模型建立经验、相关行业资源（电厂、交易中心、政企）者优先考虑。</t>
  </si>
  <si>
    <t>电力项目管理员</t>
  </si>
  <si>
    <t>1.电力类相关专业，中级职称以上（电气或机电），并持有二级以上建造师（机电专业）或二级以上造价工程师（安装专业）；
2.具有5年及以上高、低压电气工程管理工作经历；
3.熟悉高、低压线路、变电站等电力工程建设及高、低压电气检修工作，熟悉国家及甘肃省相关法规、政策，熟悉电力类施工管理程序、相关行业施工规范及要求；
4.品行端正，吃苦耐劳，责任心强，具有一定的抗压能力、良好的团队意识和沟通协调能力并具备良好的写作能力，能够熟练使用日常办公软件及CAD绘图软件。</t>
  </si>
  <si>
    <t>监理工程师（房建）</t>
  </si>
  <si>
    <t>1.房建工程、工程管理等相关专业，注册监理工程师证书；
2.具有3年及以上大中型项目管理或项目监理工作经验；
3.能够独立负责项目监理工作，熟悉房建项目监理程序及监理规范，有较好的语言表达及协调能力；
4.品行端正，吃苦耐劳，责任心强，具有一定的抗压能力、良好的团队意识和沟通协调能力，能够熟练使用日常办公软件；
5.同等条件下，持中级以上职称者优先考虑，特别优秀者可适当放宽学历要求。</t>
  </si>
  <si>
    <t>景观施工图设计师</t>
  </si>
  <si>
    <t>1.风景园林、建筑设计等相关专业，中级职称及以上；
2.具有3年以上大中型景观设计公司设计工作经验，完成中大型项目（规模30000平方米以上）的设计成果;
3.熟悉相关规范及规定，熟练使用CAD制图软件，能准确理解方案意图完成室外景观、土建、绿化等工程方面施工图制作，熟悉施工工艺及材料，具备独立完成施工图纸设计的能力；
4.品行端正，吃苦耐劳，责任心强，具有一定的抗压能力、良好的团队意识和沟通协调能力，能够熟练使用日常办公软件；
5.同等条件下，持注册工程师证书者优先考虑。</t>
  </si>
  <si>
    <t>给排水设计师</t>
  </si>
  <si>
    <t>1.给排水及相关专业，中级职称及以上；
2.具有3年及以上行业工作经历，承担过大型小区、公建、商业等设计任务；
3.熟悉设计要求及规范，精通给排水专业设计、设计管理、设备安装工艺等，熟练掌握CAD或鸿业市政给排水绘图软件；
4.品行端正，吃苦耐劳，责任心强，具有一定的抗压能力、良好的团队意识和沟通协调能力，能够熟练使用日常办公软件；
5.同等条件下，持注册工程师证书者优先考虑，特别优秀者可适当放宽学历要求。</t>
  </si>
  <si>
    <t>检测员</t>
  </si>
  <si>
    <t>1.房建工程、市政公用工程、土木工程等相关专业，中级职称及以上；
2.具有3年及以上检测行业工作经历；
3.熟悉市政、房建行业检测试验、仪器设备及检测行业规范流程，具备独立完成试验检测及出具相应检测报告的能力；
4.品行端正，吃苦耐劳，责任心强，具有一定的抗压能力、良好的团队意识和沟通协调能力，能够熟练使用日常办公软件；
5.同等条件下，特别优秀者可适当放宽学历要求。</t>
  </si>
  <si>
    <t>入殓师</t>
  </si>
  <si>
    <t>大专</t>
  </si>
  <si>
    <t>1.专业不限，持初级从业资格证（国家职业资格三级及以上）；
2.具有3年以上入殓服务工作经验；
3.从事专业的殡葬工作，经过系统培训，熟悉殡仪的相关流程；
4.品行端正，吃苦耐劳，责任心强，具有一定的抗压能力、良好的团队意识和沟通协调能力，能够熟练使用日常办公软件；
5.同等条件下，特别优秀者可适当放宽学历要求。</t>
  </si>
  <si>
    <t>6万-8万/年（税前），其薪酬由基本薪酬、绩效薪酬构成，薪酬按月考核兑现；购买五险一金，享受公司各项福利待遇。</t>
  </si>
  <si>
    <t>遗体火化师</t>
  </si>
  <si>
    <t>1.专业不限，持初级从业资格证（国家职业资格三级及以上）；
2.具有3年以上相关行业工作经验；
3.接受过全方位的火化设备操作培训，熟练掌握如何使用火化设备，并能对设备进行清洁、维护等；
4.品行端正，吃苦耐劳，责任心强，具有一定的抗压能力、良好的团队意识和沟通协调能力，能够熟练使用日常办公软件；
5.同等条件下，特别优秀者可适当放宽学历要求。</t>
  </si>
  <si>
    <t>殡仪服务</t>
  </si>
  <si>
    <t>1.专业不限，持初级从业资格证（国家职业资格三级及以上）；
2.具有3年以上相关行业工作经验，有2年及以上遗体及骨灰保存相关工作经验或殡葬司仪礼仪主持工作经验；
3.接受过遗体和骨灰保存相关培训，或接受过专业的殡葬司仪礼仪培训，熟悉殡仪的相关流程，能撰写悼文，普通话标准；
4.品行端正，吃苦耐劳，责任心强，具有一定的抗压能力、良好的团队意识和沟通协调能力，能够熟练使用日常办公软件；
5.同等条件下，有主持经验者优先考虑，特别优秀者可适当放宽学历要求。</t>
  </si>
  <si>
    <t>兰州新区城市发展投资集团有限公司</t>
  </si>
  <si>
    <t>造价管理</t>
  </si>
  <si>
    <t>1.具有央企、国企或大中型私企3年及以上房建、道路项目预算、造价相关工作经历；
2.工程造价等相关专业，持有二级造价工程师及以上职业资格；                                       
3.负责过5个以上项目预算、造价和结算工作，独立负责过10个以上房建、道路项目预算、造价工作；
4.熟悉造价咨询工作，招标工程量清单及控制价编制、施工图编制及审核、结算审核等相关专业知识； 
5.持有二级造价工程师（安装）及以上职业资格证者优先，持有一级造价工程师资格证者，适当放宽学历要求。</t>
  </si>
  <si>
    <t>1.年收入8万元-12万元（税前)，包括基本薪酬和绩效薪酬。绩效薪酬根据公司目标任务完成情况、个人工作业绩考核后兑现；
2.购买五险一金，享受公司各项福利待遇。</t>
  </si>
  <si>
    <t>融资管理</t>
  </si>
  <si>
    <t>1.具有央企、国企或大中型私企3年及以上融资相关工作经历；
2.财会、金融等相关专业，持有注册会计师或会计师职称者优先考虑；
3.根据集团资金需求编制资金计划设计融资方案，做好资信评级工作，扩大融资渠道、降低资金成本，提高资金使用价值；
4.负责担保、抵押、质押等融资手续，负责贷后管理与维护；
5.熟悉国家会计法规，掌握融资业务知识及相关融资渠道。</t>
  </si>
  <si>
    <t>资产管理</t>
  </si>
  <si>
    <t>1.具有央企、国企或大中型私企3年及以上资产管理或资本运营工作经历；
2.掌握资产管理类政策法规及业务知识，熟悉企业内控及资产管理工作；
3.负责组织清查和统计经营性资产，核查资产台账；
4.负责配合上级主管部门完成经营性资产的处置报备工作；
5.审核经营性资产销售租赁政策方案，并提出审核建议；熟悉经营性资产审计工作。</t>
  </si>
  <si>
    <t>建筑设计</t>
  </si>
  <si>
    <t>1.具有央企、国企或大中型私企3年及以上建筑设计工作经历；
2.建筑设计相关专业；
3.熟悉建筑设计流程、规范和各阶段设计文件的编制办法；
4.能熟练运用CAD等相关设计绘图计算文件，能独自完成方案设计、初步设计、施工图设计等；
5.专业基础扎实，设计思路清晰；具有良好的沟通表达能力和团队协作精神。</t>
  </si>
  <si>
    <t>策划宣传</t>
  </si>
  <si>
    <t>1.具有央企、国企或大中型私企3年及以上房地产策划相关工作经历；
2.文字功底深厚，擅长软文、广告、活动策划案的撰写，逻辑思维能力强；
3.具备较强的学习能力，以及发现问题、解决问题能力，工作细致，善于沟通、协调；
4.独立完成过相关企业营销策划案例，熟悉产品、市场、品牌、广告、营销策划及文案；
5.有良好的平面设计软件功底，有地产成功策划案例者优先考虑。</t>
  </si>
  <si>
    <t>安全质量管理</t>
  </si>
  <si>
    <t>1.具有央企、国企或大中型私企3年及以上工程管理工作经历；
2.建筑工程类相关专业，持有注册安全工程师证者优先考虑；
3.熟悉国家相关法律法规和企业质量安全管理制度，能独立完成项目现场安全质量管理工作；
4.了解全国安全生产标准化工地、省市级质量安全标准化示范观摩工地创建要求；
5.有较强团队精神，沟通和文字表达能力强，有一定的文字组织能力，能熟练掌握电脑各种办公软件的操作和应用。</t>
  </si>
  <si>
    <t>党建专干</t>
  </si>
  <si>
    <t>1.具有央企、国企或大中型私企3年以上党建工作经历；
2.初级及以上职称或对应职业资格；
3.熟悉岗位工作职责，能独立高质高效完成工作；
4.具有较高的政治素质和政策理解水平，了解党的各项方针政策，熟悉党的建设，群团、工会工作程序及要求；
5.熟练掌握各类办公软件、具有较强的文字表达能力；
6.具有良好的团队合作、组织协调、沟通交流能力。</t>
  </si>
  <si>
    <t>软件运维工程师</t>
  </si>
  <si>
    <t>1.具有央企、国企或大中型私企3年及以上工作经历，至少1年以上软件平台配置、部署、优化、备份、恢复、维护相关工作经历；
2.熟悉 Web 应用开发 , 熟悉JAVA、J2EE、Portal等常用开发语言技术；
3.计算机专业毕业，熟练掌握Windows、Linux主流操作系统；
4.具有扎实的计算机网络基础，熟悉数据库、中间件等应用环境和各类软件；
5.负责软件平台故障处理、系统优化、安全保障、故障诊断及排除等各类技术问题；
6.了解ITIL、ITSM，具备良好的沟通意识和强烈的责任心，工作积极主动，热爱运维工作。</t>
  </si>
  <si>
    <t>采购管理</t>
  </si>
  <si>
    <t>1.具有央企、国企或大中型私企3年及以上工作经历；
2.熟悉集中采购、物资管理等工作流程，有国企“云商采购”管理或电子交易信息管理相关工作经验；                                                                          
3.了解建设工程中各类材料市场、性能参数、技术规格等相关信息；                            
4.具备工程管理知识及相关政策和法律知识；                                               
5.完成上级交办的其他工作。</t>
  </si>
  <si>
    <t>钢结构检测员</t>
  </si>
  <si>
    <t>1.具有央企、国企或大中型私企3年及以上工作经历，至少1年以上钢结构、压力管道无损检测工作经历；
2.工程类相关专业，工程师及以上职称，持有特种设备3级无损检测人员证书（UT超声检测），并能正常注册执业；
3.熟悉工程检测标准规范及检测业务流程；
4.能独立完成钢结构无损探伤、涂层厚度等现场检测工作；
5.具备独立分析处理检测数据的能力，能熟练进行检测操作、数据记录、报告出具等工作。</t>
  </si>
  <si>
    <t>建筑节能检测员</t>
  </si>
  <si>
    <t>1.具有央企、国企或大中型私企3年及以上工程试验检测工作经历；
2.工程类相关专业，工程师及以上职称，持有检测证书者优先考虑；
3.熟悉工程检测标准规范及检测业务流程；
4.具有建筑节能检测经验，能单独完成节能材料室内检测、建筑节能现场检测工作；
5.具备独立分析处理检测数据的能力，能熟练进行检测操作、数据记录、报告出具等工作。</t>
  </si>
  <si>
    <t>水利工程检测员</t>
  </si>
  <si>
    <t>1.具有央企、国企或大中型私企3年及以上工程试验检测工作经历；
2.工程类相关专业，持有水利水电中级职称证书者优先考虑；
3.熟悉工程检测标准规范及检测业务流程；
4.具有水利工程检测经验，熟悉混凝土工程、岩土工程类检测工作；
5.具备独立分析处理检测数据的能力，能熟练进行检测操作、数据记录、报告出具等工作。</t>
  </si>
  <si>
    <t>地基检测员</t>
  </si>
  <si>
    <t>1.具有央企、国企或大中型私企3年及以上工程试验检测工作经历；
2.工程类相关专业，能够熟练使用Auto CAD软件，持有检测证书者优先考虑；
3.熟悉工程检测标准规范及检测业务流程；
4.具有地基基础现场检测经验，能单独完成桩基低应变、超声波、承载力检测等工作；
5.具备独立分析处理检测数据的能力，能熟练进行检测操作、数据记录、报告出具等工作。</t>
  </si>
  <si>
    <t>主体结构检测员</t>
  </si>
  <si>
    <t>1.具有央企、国企或大中型私企3年及以上工程试验检测工作经历；
2.工程类相关专业，能够熟练使用Auto CAD软件，持有检测证书者优先考虑；
3.熟悉工程检测标准规范及检测业务流程；
4.具有建筑工程主体结构现场检测经验，能单独完成混凝土回弹、钢筋保护层等检测工作；
5.具备独立分析处理检测数据的能力，能熟练进行检测操作、数据记录、报告出具等工作。</t>
  </si>
  <si>
    <t>建筑材料检测员</t>
  </si>
  <si>
    <t>1.具有央企、国企或大中型私企3年及以上工程试验检测工作经历；
2.工程类相关专业，持有检测证书者优先考虑；
3.熟悉工程检测标准规范及检测业务流程；
4.具有建筑材料检测经验，熟悉混凝土、钢筋、砂石、防水、管材等检测工作；
5.具备独立分析处理检测数据的能力，能熟练进行检测操作、数据记录、报告出具等工作；
6.完成上级交办的其他工作。</t>
  </si>
  <si>
    <t>技术员</t>
  </si>
  <si>
    <t>1.具有央企、国企或大中型私企5年及以上房建项目及机电工程安装管理工作经历；
2.熟悉工程施工流程、相关法律规定及施工规范，能够短时间内快速适应岗位需求；
3.具备较强责任心、工作态度端正，拥有良好的敬业精神和基本的职业道德，身体健康，能够适应施工企业环境及工作特点要求；
4.持有房建项目机电工程安装资格证书者优先考虑；
5.完成上级交办的其他工作。</t>
  </si>
  <si>
    <t>测量员</t>
  </si>
  <si>
    <t>1.具有央企、国企或大中型私企3年及以上建筑工程施工工作经历；
2.熟悉工程施工流程、相关法律规定及施工规范，能够短时间内快速适应岗位需求；
3.能够独立看图识图，熟练运用水准仪、全站仪、GPS等测量设备；
4.具备较强责任心、工作态度端正，拥有良好的敬业精神和基本的职业道德；
5.持有二级建造师、施工员等职业资格证书者优先考虑
6.完成上级交办的其他工作。</t>
  </si>
  <si>
    <t>审计专干</t>
  </si>
  <si>
    <t>1.专业符合要求，成绩优秀，有相关专业实习经历；
2.学生干部、中共党员、优秀毕业生优先考虑；
3.具有良好的团队合作、组织协调、沟通交流能力；
4.完成上级交办的其他工作。</t>
  </si>
  <si>
    <t>1.年收入6万元-10万元（税前)，包括基本薪酬和绩效薪酬。绩效薪酬根据公司目标任务完成情况、个人工作业绩考核后兑现；
2.购买五险一金，享受公司各项福利待遇。</t>
  </si>
  <si>
    <t>法务专干</t>
  </si>
  <si>
    <t>研究生</t>
  </si>
  <si>
    <t>1.专业符合要求，成绩优秀，有相关专业实习经历；
2.持有《中华人民共和国法律职业资格证书》A证者优先；
3.学生干部、中共党员、优秀毕业生优先考虑；
4.具有良好的团队合作、组织协调、沟通交流能力；
5.完成上级交办的其他工作。</t>
  </si>
  <si>
    <t>兰州新区商贸物流投资集团有限公司</t>
  </si>
  <si>
    <t>进出口贸易岗</t>
  </si>
  <si>
    <t>双一流本科及以上</t>
  </si>
  <si>
    <t>1.品德端正、责任心强，具有胜任应聘岗位的专业理论知识，有良好的表达能力、逻辑思维能力和沟通协调能力，熟练运用与应聘岗位相关的办公软件等，具有较强的团队意识、责任意识，工作严谨、勤奋好学；
2.国际经济与贸易、电子商务、市场营销、跨境电子商务、国际商务及语言类、经济类等相关专业；
3.原则上年龄在28周岁及以下，有相关工作实习经验者优先考虑。</t>
  </si>
  <si>
    <t>1.本科5-8万元/年，硕士研究生6-10万元/年（具体根据绩效考核情况而定）；
2.购买五险一金，享受公司各项福利待遇。</t>
  </si>
  <si>
    <t>物流管理岗</t>
  </si>
  <si>
    <t>1.品德端正、责任心强，具有胜任应聘岗位的专业理论知识，有良好的表达能力、逻辑思维能力和沟通协调能力，熟练运用与应聘岗位相关的办公软件等，具有较强的团队意识、责任意识，工作严谨、勤奋好学；
2.物流管理、物流工程、冷链物流技术与管理、供应链管理及交通运输类等相关专业；
3.原则上年龄在28周岁及以下，有相关工作实习经验者优先考虑。</t>
  </si>
  <si>
    <t>行政文秘岗</t>
  </si>
  <si>
    <t>1.品德端正、责任心强，具有胜任应聘岗位的专业理论知识，有良好的表达能力、逻辑思维能力和沟通协调能力，熟练运用与应聘岗位相关的办公软件等，具有较强的团队意识、责任意识，工作严谨、勤奋好学；
2.汉语言文学、工商管理、行政管理、语言类、新闻学、公共关系等相关专业；
3.原则上年龄在28周岁及以下，有相关工作实习经验者优先考虑。</t>
  </si>
  <si>
    <t>风控管理岗</t>
  </si>
  <si>
    <t>1.品德端正、责任心强，具有胜任应聘岗位的专业理论知识，有良好的表达能力、逻辑思维能力和沟通协调能力，熟练运用与应聘岗位相关的办公软件等，具有较强的团队意识、责任意识，工作严谨、勤奋好学；
2.法学、审计、经济学、会计、财务管理等相关专业；
3.原则上年龄在28周岁及以下，有相关工作实习经验或有法律职业资格A证优先考虑。</t>
  </si>
  <si>
    <t>工程管理岗</t>
  </si>
  <si>
    <t>1.品德端正、责任心强，具有胜任应聘岗位的专业理论知识，有良好的表达能力、逻辑思维能力和沟通协调能力，熟练运用与应聘岗位相关的办公软件等，具有较强的团队意识、责任意识，工作严谨、勤奋好学；
2.土木工程、工程造价管理、通信工程、市政工程等相关专业
3.原则上年龄在28周岁及以下，有相关工作实习经验者或有相关职称或职业资格者优先考虑。</t>
  </si>
  <si>
    <t>兰州新区金融投资控股集团有限公司</t>
  </si>
  <si>
    <t>金融业务岗</t>
  </si>
  <si>
    <t>金融、经济、财务管理等相关专业；具备基金、证券、银行三种从业证书或国家司法考试A类证书者优先。</t>
  </si>
  <si>
    <t>1.年薪6-10万（具体根据工作任务完成情况、个人业绩考核确定）；                  2.购买五险一金，享受公司各项福利待遇。</t>
  </si>
  <si>
    <t>兰州新区科技文化旅游集团有限公司</t>
  </si>
  <si>
    <t>中层管理人员
（党建宣传类）</t>
  </si>
  <si>
    <t>1.具有10年以上党建宣传相关工作经历，同时具有3年以上管理岗位工作经历；
2.具有良好的公文写作能力、文书处理及组织协调能力；
3.中共党员；
4.身体健康，能胜任本职工作；
5.具有中央或省、市国有企业管理工作经历者优先；
6.对岗位匹配度高，业绩条件突出的，可适当放宽招聘条件。</t>
  </si>
  <si>
    <t>1.14-22万/年（具体按绩效考核情况而定）；
2.购买五险一金，享受公司各项福利待遇。</t>
  </si>
  <si>
    <t>中层</t>
  </si>
  <si>
    <t>中层管理人员
（行政管理类）</t>
  </si>
  <si>
    <t>1.具有10年以上大中型企业行政工作经历，同时具有3年以上管理岗位工作经历；
2.具备良好的企业行政管理知识，熟悉国家相关劳动行政法律法规，掌握公司的办公室管理流程；
3.具备良好的沟通协调和公关能力；
4.身体健康，能胜任本职工作；
5.具有中央或省、市国有企业管理工作经历者优先；
6.中共党员优先；
7.对岗位匹配度高，业绩条件突出的，可适当放宽招聘条件。</t>
  </si>
  <si>
    <t>中层管理人员
（人力资源管理类）</t>
  </si>
  <si>
    <t>1.具有10年以上大中型企业人力资源工作经历，同时具有3年以上管理岗位工作经历；
2.具备先进的人力资源相关知识运用能力及优秀的管理技能；
3.具备商业逻辑思维、相关政策知识和扎实的专业知识，具有良好的沟通表达、文字写作能力；
4.身体健康，能胜任本职工作；
5.具有中央或省、市国有企业管理工作经历者优先；
6.中共党员优先；
7.对岗位匹配度高，业绩条件突出的，可适当放宽招聘条件。</t>
  </si>
  <si>
    <t>中层管理人员
（财务管理类）</t>
  </si>
  <si>
    <t>1.具有10年及以上大中型企业财务管理领域工作经历，同时具有3年以上管理岗位工作经历；
2.熟悉国家财务、税务和金融相关的政策法规专业知识，熟悉资本运作和风险防范；
3.具有会计师及以上职称或注册会计师；
4.身体健康，能胜任本职工作；
5.熟悉金融、资本、证券市场和公司法、证券法等相关法律知识，近三年内主持或参与发行过企业债券者优先考虑；
6.具有法律、金融、财务等复合专业背景人员优先考虑；
7.具有成熟的金融经营理念和优质客户资源者优先考虑；
8.具有中央或省、市国有企业管理工作经历者优先；
9.中共党员优先；
10.对岗位匹配度高，业绩条件突出的，可适当放宽招聘条件。</t>
  </si>
  <si>
    <t>中层管理人员
（融资类）</t>
  </si>
  <si>
    <t>1.具有10年及以上大中型企业投融资等工作经历，同时具有3年以上管理岗位工作经历；
2.熟悉国家财务、税务和金融相关的政策法规专业知识，熟悉资本运作和风险防范；
3.身体健康，能胜任本职工作；
4.熟悉金融、资本、证券市场和公司法、证券法等相关法律知识，近三年内主持或参与发行过企业债券者优先考虑；
5.具有法律、金融、财务等复合专业背景人员优先考虑；
6.具有成熟的金融经营理念和优质客户资源者优先考虑；
7.具有中央或省、市国有企业管理工作经历者优先；
8.中共党员优先；
9.对岗位匹配度高，业绩条件突出的，可适当放宽招聘条件。</t>
  </si>
  <si>
    <t>中层管理人员
（企业管理类）</t>
  </si>
  <si>
    <t>1.具有10年以上大中型企业管理工作经历，同时具有3年以上管理岗位工作经验；
2.具备良好的企业管理知识，熟悉企业法人治理结构、资产管理及生产经营相关工作流程；
3.具备良好的沟通协调和公关能力；
4.具有中央或省、市国有企业管理工作经历者优先；
5.中共党员优先；对岗位匹配度高，业绩条件突出的，可适当放宽工作年限条件。</t>
  </si>
  <si>
    <t>中层管理人员
（工程管理类）</t>
  </si>
  <si>
    <t>1.具有10年及以上工程项目管理工作经验，熟悉现行的国家政策、行业标准等，同时具有3年以上管理岗位工作经验；
2.具有工程师及以上职称;
3.中共党员优先；
4.具有中央或省、市国有企业管理工作经历者优先；
5.对岗位匹配度高，业绩条件突出的，可适当放宽招聘条件。</t>
  </si>
  <si>
    <t>中层管理人员
（审计监察类）</t>
  </si>
  <si>
    <t>1.具有10年以上大中型企业审计、监察、督查工作经历，同时具有3年以上管理岗位工作经历；
2.对监察、内部审计有深层次认知，熟悉企业内部管理方式方法；
3.具有审计、财会类中级以上职称或职业资格；
4.中共党员；
5.身体健康，能胜任本职工作；
6.具有中央或省、市国有企业管理工作经历者优先；
7.对岗位匹配度高，业绩条件突出的，可适当放宽招聘条件。</t>
  </si>
  <si>
    <t>中层管理人员
（招投标类）</t>
  </si>
  <si>
    <t>1.具有10年以上大中型招标工作经历，同时具有3年以上管理岗位工作经历；
2.组织各招标小组开展工作，组织开标、评标工作，及审核中标文件等工作；
3.思想品德端正，为人正直、诚实守信，工作责任心强，抗压能力强；
4.身体健康，能胜任本职工作；
5.具有中央或省、市国有企业管理工作经历者优先；
6.中共党员优先；
7.对岗位匹配度高，业绩条件突出的，可适当放宽招聘条件。</t>
  </si>
  <si>
    <t>中层管理人员
（招商服务类）</t>
  </si>
  <si>
    <t>1.具有10年以上大中型企业招商服务工作经历，同时具有3年以上管理岗位工作经历；
2.有广泛的客户资源和社会资源，熟悉大数据、科创孵化、医疗康养、酒店餐饮、文化旅游、教育及人力资源等行业招商、运营、市场等流程及运作体系；
3.具有敏锐的市场洞察力，优秀项目组织能力和市场开拓能力，具有较强的业务谈判和交涉能力，具有高度的敬业精神与工作激情，思维敏捷，勇于创新；
4.身体健康，能胜任本职工作；
5.具有中央或省、市国有企业管理工作经历者优先；
6.中共党员优先；对岗位匹配度高，业绩条件突出的，可适当放宽招聘条件。</t>
  </si>
  <si>
    <t>中层管理人员
（法务类）</t>
  </si>
  <si>
    <t>1.具有10年及以上在律师事务所、上市公司、国有企业等负责法务咨询的工作经历，同时具有3年以上管理岗位工作经历；
2.参与过企业重大经营决策法律论证与重大合同协议文件的起草、企业的投资、融资、租赁、并购、上市等涉及企业权益的重要经济活动与重大经营决策的制定，并提供法律意见撰写法律文书；
3.应对过各类业务相关的诉讼案件和非诉讼案件，参与过有关调解、谈判等；
4.身体健康，能胜任本职工作；
5.具有法律职业资格A证者优先；具有中央或省、市国有企业管理工作经历者优先；
6.中共党员优先；对岗位匹配度高，业绩条件突出的，可适当放宽招聘条件。</t>
  </si>
  <si>
    <t>中层管理人员
（科技创新类）</t>
  </si>
  <si>
    <t>1.具有10年及以上科技企业孵化器管理及科技中介服务工作经历，同时具有3年以上管理岗位工作经历；
2.熟悉科技企业孵化器运作流程，了解各类科技计划项目申报和创新基金申报项目，熟悉各类专业培训和各类交流活动的策划，可以带领团队调研企业需求，开发设计新的服务项目；
3.具备全局意识和协作精神，有领导亲和力、有良好的社会关系及丰富的相关行业资源；
4.能够胜任各种商务谈判、与政府部门保持良好的沟通关系
5.具有较强的事业心，为企业发展献策献力；
6.身体健康，能胜任本职工作；
7.具有中央或省、市国有企业管理工作经历者优先；
8.中共党员优先；对岗位匹配度高，业绩条件突出的，可适当放宽招聘条件。</t>
  </si>
  <si>
    <t>中层管理人员
（酒店管理类）</t>
  </si>
  <si>
    <t>1.具有10年及以上酒店餐饮行业工作经历，在全程营销策划和后期运营管理等方面具有丰富经历，同时具有3年以上管理岗位工作经历；
2.熟悉酒店餐饮行业发展情况，拥有优质的客户资源。具备酒店投资、筹建、筹备，品牌创立、产品设计研发、连锁经营管理拓展、运营管理、营销推广等实践经历；
3.具有中央或省、市国有企业管理工作经历者优先；
4.中共党员优先；对岗位匹配度高，业绩条件突出的，可适当放宽招聘条件。</t>
  </si>
  <si>
    <t>中层管理人员
（大数据类）</t>
  </si>
  <si>
    <t>1.具有10年及以上大数据类项目管理工作经历，熟悉现行的国家政策、行业标准等，同时具有3年以上管理岗位工作经历；
2.具有大数据项目案例实践经验，熟悉大数据行业发展情况，拥有优质的客户资源;
3.身体健康，能胜任本职工作；
4.具有中央或省、市国有企业管理工作经历者优先；
5.中共党员优先；对岗位匹配度高，业绩条件突出的，可适当放宽招聘条件。</t>
  </si>
  <si>
    <t>中层管理人员
（教育类）</t>
  </si>
  <si>
    <t>1.具有10年以上培训、幼儿园管理、人才服务等相关行业从业经历，同时具有3年以上管理岗位工作经历；
2.熟悉企业管理规范和流程，具备较强的组织、协调、沟通交流等综合管理能力；
3.有教培行业的管理经验及相关资源；
4.具有全局和系统观念、较强的组织协调能力和分析解决问题的能力；
5.身体健康，能胜任本职工作；
6.具有中央或省、市国有企业管理工作经历者优先；
7.中共党员优先；对岗位匹配度高，业绩条件突出的，可适当放宽招聘条件。</t>
  </si>
  <si>
    <t>中层管理人员
（医药康养类）</t>
  </si>
  <si>
    <t>1.具有10年及以上大型医药企业、医药产业园工作经历，同时具有3年以上管理岗位工作经历；
2.熟悉医药、康养行业发展情况、产业布局及现行的国家政策、行业标准，拥有优质的客户资源；
3.身体健康，能胜任本职工作；
4.具有中央或省、市国有企业管理工作经历者优先；
5.中共党员优先；对岗位匹配度高，业绩条件突出的，可适当放宽招聘条件。</t>
  </si>
  <si>
    <t>中层管理人员
（文化旅游类）</t>
  </si>
  <si>
    <t>1.具有10年及以上文化或旅游行业工作经历，同时具有3年以上管理岗位工作经验；
2.具有文旅项目案例操盘经验，熟悉旅游行业发展情况，熟悉文化产业相关政策；
3.了解旅游景区运营模式及流程，熟悉新媒体运营管理、会务会展业务，拥有优质的客户资源；
4.中共党员优先；
5.具有中央或省、市国有企业管理工作经历者优先；
6.对岗位匹配度高，业绩条件突出的，可适当放宽招聘条件。</t>
  </si>
  <si>
    <t>中层管理人员
（融媒体总编）</t>
  </si>
  <si>
    <t>1.具有10年及以上文化或旅游行业工作经历，同时具有3年以上管理岗位工作经验；
2.新闻学、汉语言文学、秘书学、传播学相关专业；
3.熟悉自媒体、新媒体形式和运作方式；
4.具有市级新闻媒体单位工作经历者优先；
5.中共党员优先；
6.具有中央或省、市国有企业管理工作经历者优先；
7.具有编辑或记者类中级及以上职称优先；
8.对岗位匹配度高，业绩条件突出的，可适当放宽招聘条件。</t>
  </si>
  <si>
    <t>子公司
财务部负责人</t>
  </si>
  <si>
    <t>1.具有8年及以上大中型企业财务管理领域工作经历，同时具有3年以上管理岗位工作经历；
2.具有会计师及以上职称或注册会计师；
3.熟悉国家财务、税务和金融相关的政策法规专业知识，熟悉资本运作和风险防范；
4.身体健康，能胜任本职工作；
5.具有法律、金融、财务等复合专业背景人员优先考虑；具有中央或省、市国有企业管理工作经历者优先；
6.中共党员优先；具有3年以上酒店或医药行业从业经历者优先；
7.对岗位匹配度高，业绩条件突出的，可适当放宽招聘条件。</t>
  </si>
  <si>
    <t>1.10-16万/年（具体按绩效考核情况而定）；
2.购买五险一金，享受公司各项福利待遇。</t>
  </si>
  <si>
    <t>财务部</t>
  </si>
  <si>
    <t>幼儿园园长</t>
  </si>
  <si>
    <t>1.有10年及以上公办幼儿园或经教育行政部门审批的民办幼儿园（以下简称：幼儿园）的任教或任职经历（不含兼职、实习、参加社会实践等经历），任教期间担任5年及以上园长或副园长（其中副园长经历须为6个教学班以上的幼儿园，下同）；
2.具有国家教育行政部门认可的学前教育、幼儿园管理等教育教学相关专业本科及以上学历，在国(境)外取得学历、学位的人员，报名时须提供教育部相关部门出具的国(境)外学历、学位认证有关证明材料；
3.具有健康证、普通话等级证书，教师资格证、园长证；
4.熟悉学前教育行业发展趋势和相关政策法规，具备较强的开拓创新能力和管理能力，具备大型活动组织策划能力；
5.具备较强的沟通协调能力、关系维护能力和品牌建设能力；
6.政治素质过硬，热爱教育工作，身心健康，遵纪守法，品行端正，积极进取，乐于奉献，团队意识强；
7.有公办幼儿园或知名连锁幼儿园3年以上园长工作经验者优先；
8.特别优秀的可放宽至大专学历。</t>
  </si>
  <si>
    <t>教育公司</t>
  </si>
  <si>
    <t>子公司
市场营销部负责人</t>
  </si>
  <si>
    <t>1.具有8年以上酒店行业销售管理经验，有5年以上星级酒店或者酒店管理公司销售管理经验；
2.酒店管理或市场营销等相关专业；
3.具备基础财务知识，懂得控制酒店的运营成本；
4.具备市场开拓能力，具备大客户公关能力；
5.可以统筹执行集团公司的战略目标，具有较强的适应性，可以更快速的融入团队，具备优秀的带团队能力；
6.具有高度的工作热情，较强的团队协作能力，良好的观察力和应变能力，出色的人际沟通能力、团队建设能力、组织开拓能力。</t>
  </si>
  <si>
    <t>酒管公司</t>
  </si>
  <si>
    <t>子公司
采购部负责人</t>
  </si>
  <si>
    <t>1.具有8年以上供应链管理经验或酒店运营物品采购经验，有3年以上管理岗位工作经验；主要负责公司及酒店运营物资采购；
2.企业管理、国际贸易等相关专业；
3.善于计算总成本和采购技巧，具有丰富实践经验；
4.具备敏锐的市场分析和判断能力，复杂问题解决能力；
5.具备较强的工作计划性，全局观视野广，能把握供应链全局；
6.具有良好的职业操守及品德，为人正直、诚信、负责任。</t>
  </si>
  <si>
    <t>子公司
工程管理部负责人</t>
  </si>
  <si>
    <t>1.8年以上企业质量管理经验或酒店工程、安全管理经验，有3年以上管理岗位工作经验；
2.具有相关专业中级及以上职称；
3.熟悉国家对企业工程、安全等质量方面的各项政策、法规和要求；
4.有高度的责任心，严谨认真，善于观察分析问题；
5.具备较强的工作计划性，能正确对待和处理各种突发事件；
6.具有良好的职业操守及品德，为人正直、诚信、负责任。</t>
  </si>
  <si>
    <t>酒店负责人
或酒店职业经理人</t>
  </si>
  <si>
    <t>1.10年以上酒店行业工作经验，5年以上国际品牌酒店或知名度假酒店同岗位管理经验，熟悉高星级酒店经营和管理业务，熟知酒店日常运行标准与服务规范；
2.酒店管理、旅游管理等相关专业；
3.具有酒店筹建、开业、运营、政务接待、会议管理经验；
4.具有良好的沟通、计划、决策和综合判断能力；
5.具有良好的职业道德操守和敬业精神；
6.认同公司企业文化与价值观，有很强的服务意识、学习能力和工作责任心；
7.原则性和执行力强，有良好的抗压能力，能出色完成公司下达的各项指标；
8.身体健康，能胜任本职工作；
9.特别优秀的可放宽至大专学历。</t>
  </si>
  <si>
    <t>岗位绩效工资制标准：
1.10-16万/年（具体按绩效考核情况而定）；
2.购买五险一金，享受公司各项福利待遇。
协议工资制标准：
1.（具体按经营指标完成情况而定）；
2.购买五险一金，享受公司各项福利待遇。   
（特别优秀的可实行协议工资制）</t>
  </si>
  <si>
    <t>酒店餐饮总监</t>
  </si>
  <si>
    <t>1.8年以上酒店行业工作经验，有5年酒店餐饮管理工作经验；
2.具有良好的餐饮市场分析能力和酒店餐饮经营管理能力，在菜品创新方面有丰富的经验。
3.具备酒店筹备开业经历，有餐饮研发工作经验者优先考虑；
4.有敏锐的洞察力和创新创业精神；
5.具有较强的组织、培训能力；特别优秀的可放宽至大专学历。</t>
  </si>
  <si>
    <t>酒店营销总监</t>
  </si>
  <si>
    <t>1.具备8年以上酒店工作经验，5年以上酒店市场销售部总监管理工作经验，有星级酒店市场销售管理工作经验者优先考虑；
2.市场营销、旅游管理等相关专业；
3.认同集团企业文化及管理公司核心价值观，熟悉文旅行业政策法规，能出色完成公司下达的各项指标；
4.对市场营销工作有深刻认知，有较强的市场感知能力，具有敏锐把握市场动态、市场方向的能力及酒店相关媒体合作关系；
5.有较强的解决问题的能力；
6.有强烈的责任心和事业心，具有高度的工作热情，有较强的团队协作能力，良好的观察力和应变能力，出色的人际沟通能力、团队建设能力、组织开拓能力；
7.身体健康，能胜任本职工作；
8.特别优秀的可放宽至大专学历。</t>
  </si>
  <si>
    <t>党务专干</t>
  </si>
  <si>
    <t>1.具有5年以上党务、纪检相关工作经历；
2.中文、汉语言文学、思政、哲学、新闻学等专业；
3.中共党员；
4.具有良好的公文写作能力、文书处理能力，可独立起草拟定相关文件及制度；
5.具备较好的办公室日常事务处理能力、办公自动化设备操作能力、人际沟通能力。
6.应届生需为“双一流”大学相关专业毕业生或研究生；
7.身体健康，能胜任本职工作。</t>
  </si>
  <si>
    <t>1.6-15万/年（具体按绩效考核情况而定）；
2.购买五险一金，享受公司各项福利待遇。</t>
  </si>
  <si>
    <t>党群工作部1人文旅公司1人</t>
  </si>
  <si>
    <t>宣传专员</t>
  </si>
  <si>
    <t>1.具有5年以上视频拍摄、剪辑、文字脚本撰写工作经历，具有影视编导工作经历者优先；
2.影视编导、新闻传播学、广告学、广播电视编导相关专业；
3.熟悉新闻采编、新媒体运营、视频摄制、动画制作等工作；
4.能够独立完成新闻采编、视频摄制工作；
5.思路清晰，具有接待、解说能力及人际沟通和交际技巧，较强的应变能力和语言表达能力；
6.具有责任心，工作热情、积极主动，具有良好的团队合作意识；
7.应届生需为“双一流”大学相关专业毕业生或研究生；
8.身体健康，能胜任本职工作；
9.熟悉办公软件操作，有行政文秘、公文写作或编辑管理等相关工作经验优先。</t>
  </si>
  <si>
    <t>党群工作部1人医养公司1人</t>
  </si>
  <si>
    <t>文字材料岗</t>
  </si>
  <si>
    <t>1.具有5年以上综合办公室工作经验，具有县级及以上党政机关、国有企业文字材料工作经验者优先；
2.新闻学、汉语言文学专业；
3.具有丰富、扎实的公文写作能力、文书处理能力，可独立起草拟定相关文件及制度，能熟练地从事文书、秘书事务工作；
4.具备较好的办公室日常事务处理能力、办公自动化设备操作能力、人际沟通能力；
5.身体健康，能胜任本职工作。</t>
  </si>
  <si>
    <t>党群1人
行政办2人</t>
  </si>
  <si>
    <t>预算会计</t>
  </si>
  <si>
    <t>1.具有5年以上同岗位工作经历；
2.具有会计师及以上职称或注册会计师；
3.熟练应用财务软件及Offic办公软件，有一定的写作能力；                                
4.工作认真细致、爱岗敬业、能独立分析问题，有良好的职业操守；
5.身体健康，能胜任本职工作；
6.具有3年以上酒店行业从业经历者优先。</t>
  </si>
  <si>
    <t>核算会计</t>
  </si>
  <si>
    <t>1.具有5年以上同岗位工作经历；
2.具有会计师及以上职称或注册会计师；
3.熟练应用财务软件及Offic办公软件，有一定的写作能力；                                
4.工作认真细致、爱岗敬业、能独立分析问题，有良好的职业操守；
5.身体健康，能胜任本职工作。</t>
  </si>
  <si>
    <t>收入会计</t>
  </si>
  <si>
    <t>1.具有5年以上同岗位工作经验；
2.具有会计师及以上职称或注册会计师；
3.熟练收入核算工作，能独立完成财务收入与收费系统的核对工作；                                
4.工作认真细致、爱岗敬业、能独立分析问题，有良好的职业操守；
5.具有3年以上酒店行业从业经历者优先。</t>
  </si>
  <si>
    <t>成本会计</t>
  </si>
  <si>
    <t>1.具有5年以上同岗位工作经验；
2.具有会计师及以上职称或注册会计师；
3.熟练应用财务软件及Offic办公软件，有一定的写作能力；                                
4.工作认真细致、爱岗敬业、能独立分析问题，有良好的职业操守；
5.具有3年以上酒店行业从业经历者优先。</t>
  </si>
  <si>
    <t>清欠专员</t>
  </si>
  <si>
    <t>1.具有5年以上同岗位工作经历，具有2年以上国有企业清欠工作经历；
2.具有会计师及以上职称或注册会计师；
3.负责清欠数据的统计、分析，制定清欠计划、清欠实施方案，督促清欠工作进展，清欠工作考核以及相关资料整理归档工作；
4.熟练应用财务软件及Offic办公软件，有一定的写作能力；
5.工作认真细致、爱岗敬业、能独立分析问题，有良好的职业操守；
6.身体健康，能胜任本职工作。</t>
  </si>
  <si>
    <t>融资专员</t>
  </si>
  <si>
    <t>1.具有5年以上同岗位工作经历，具有2年以上金融机构、国有企业融资工作经历；
2.金融经济类、财务管理类专业；
3.积极开拓金融市场，建立多元化的企业融资渠道，与各金融机构、主管部门积极沟通，保持良好的业务关系；
4.负责研究起草公司融资计划，参与融资项目谈判，拟定项目实施计划，并跟进落实具体融资方案；
5.负责执行融资决策安排，合理进行资金分析和调配，优化资金结构并合理使用确保资金安全；
6.负责相关融资数据的统计与分析，相关资料的整理归档工作；
7.身体健康，能胜任本职工作。</t>
  </si>
  <si>
    <t>融资部</t>
  </si>
  <si>
    <t>法务专员</t>
  </si>
  <si>
    <t>1.具有5年以上同岗位工作经历；
2.具有法律职业资格A证；
3.熟悉合同法、公司法、劳动合同法等法律法规及政策;
4.有处理经济纠纷、劳动关系纠纷等相关经验;
5.文笔流畅，独立写作公文材料，语言表达能力强;
6.具备良好的沟通能力和谈判技巧，诚信正直;
7.具备较强的学习能力、良好的团队合作精神；
8.身体健康，能胜任本职工作。</t>
  </si>
  <si>
    <t>法务部</t>
  </si>
  <si>
    <t>战略规划岗</t>
  </si>
  <si>
    <t>1.具有5年以上同岗位工作经历；
2.法律、财务或企业管理相关专业；
3.身体健康，能胜任本职工作；
4.认同公司的战略方向和核心价值观，具有投入的激情；
5.逻辑严谨，具有很强的逻辑思维能力和沟通能力；
6.优秀的分析总结能力和语言表达能力，熟练使用PPT、word等办公软件；
7.具有前瞻性思维和敏锐的感知与洞察力和信息收集分析能力、报告撰写能力；
8.身体健康，能胜任本职工作。</t>
  </si>
  <si>
    <t>招商服务部</t>
  </si>
  <si>
    <t>经营管理专员</t>
  </si>
  <si>
    <t>1.具有5年以上国企经营管理经历；
2.有良好的人际交往能力，善于工作关系的沟通和协调；
3.有较强的企业运营管理思维及数据分析能力，对经营的运作状况有良好的分析判断能力；
4.熟悉国家相关政策及法律法规，具有较强的风险识别、评估能力；
5.熟悉企业法人治理、资产管理、经营指标分析、股权及项目投资等工作；
6.身体健康，能胜任本职工作。</t>
  </si>
  <si>
    <t>企业管理部</t>
  </si>
  <si>
    <t>幼儿园
保教主任</t>
  </si>
  <si>
    <t>1.有5年以上幼儿园保教主任工作经历，有2年以上公办幼儿园保教管理经历，能力突出者优先；
2.学前教育、幼儿教育等相关专业，有幼儿园教师资格证；
3.工作责任心强，良好的人际沟通技巧和处理问题的能力，良好的团队合作精神；
4.有较强的语言组织及表达能力、有较强的语言沟通能力，具备较强的活动组织与策划能力；
5.熟练操作办公软件，有较强的文字写作功底；
6.有先进、成熟的保教管理理念，熟悉学前教育行业发展趋势和相关政策法规；
7.普通话二级乙等及以上；
8.身体健康，能胜任本职工作。</t>
  </si>
  <si>
    <t>幼儿园
后勤主任</t>
  </si>
  <si>
    <t>1.有5年以上幼儿园后勤主任工作经历，有2年以上公办幼儿园后勤管理经历，能力突出者优先；
2.学前教育、幼儿教育等相关专业，有幼儿园教师资格证；
3.有较强的语言组织及表达能力、有较强的语言沟通能力；
4.熟悉学前教育行业发展趋势和相关政策法规，具备较强的会计思维和管理能力；
5.工作责任心强，有良好的人际沟通技巧和处理问题的能力，良好的团队合作精神；
6.普通话二级乙等及以上；
7.熟练掌握幼儿园卫生保健相关工作要求；
8.身体健康，能胜任本职工作。</t>
  </si>
  <si>
    <t>幼儿园教师</t>
  </si>
  <si>
    <t>1.学前教育、幼儿教育等相关专业；
2.本科及以上学历并取得相应学位，在国(境)外取得学历、学位的人员，报名时须提供教育部相关部门出具的国(境)外学历、学位认证有关证明材料；
3.年龄30周岁及以下（1993年6月1日及以后出生）；
4.具有幼儿教师资格证；普通话二级乙等及以上；
5.踏实沉稳、思维敏捷，职业素质、组织协调能力、沟通表达能力良好；
6.具有幼儿园工作经历的优先考虑。</t>
  </si>
  <si>
    <t>幼儿园音乐教师</t>
  </si>
  <si>
    <t>1.音乐、舞蹈等相关专业；
2.本科及以上学历并取得相应学位，在国(境)外取得学历、学位的人员，报名时须提供教育部相关部门出具的国(境)外学历、学位认证有关证明材料；
3.年龄30周岁及以下（1993年6月1日及以后出生）；
4.具有幼儿或音乐教师资格证；普通话二级乙等及以上；
5.踏实沉稳、思维敏捷，职业素质、组织协调能力、沟通表达能力良好；
6.具有幼儿园工作经历的优先考虑。</t>
  </si>
  <si>
    <t>幼儿园美术教师</t>
  </si>
  <si>
    <t>1.美术、绘画、书法等相关专业；
2.本科及以上学历并取得相应学位，在国(境)外取得学历、学位的人员，报名时须提供教育部相关部门出具的国(境)外学历、学位认证有关证明材料；
3.年龄30周岁及以下（1993年6月1日及以后出生）；
4.具有幼儿或美术教师资格证；普通话二级乙等及以上；
5.踏实沉稳、思维敏捷，职业素质、组织协调能力、沟通表达能力良好；
6.具有幼儿园工作经历的优先考虑。</t>
  </si>
  <si>
    <t>酒店数字营销主管</t>
  </si>
  <si>
    <t>1.5年以上酒店数字营销同等岗位的工作经验，具备数字营销知识及其相关平台合作关系；
2.传媒、新闻、广告、互联网等相关专业；
3.热爱数字营销，具有较强的运营管理、专题策划、信息采编整合能力；
4.有一定的审美素养，对拍摄、修图技能、视频剪辑技能掌握者优先；
5.良好团队合作精神，较强的执行力及责任心，独立思考能力，观察力和应变能力；
6.有新媒体运营经验者优先，具备项目运营能力者优先。</t>
  </si>
  <si>
    <t>酒店收益管理主管</t>
  </si>
  <si>
    <t>1.5年以上中端品牌连锁酒店或高星级酒店收益管理部门的工作经验，熟知酒店的运营成本；
2.财务管理、市场营销、工商管理等相关专业；
3.熟悉星级酒店各方面的价格体系制定、客源构成和市场细分；
4.熟悉各OTA平台运营规则，并精通OTA平台各项关键指标；
5.具备较强的统计分析能力、沟通能力及解决问题的能力；
6.具有良好的职业道德，思路清晰，较强的沟通、协调能力，具有强烈的责任心，能够承受压力；
7.身体健康，能胜任本职工作。</t>
  </si>
  <si>
    <t>酒店前厅主管</t>
  </si>
  <si>
    <t>1.5年以上酒店前厅工作经验；
2.能熟练运用一门外语，并能流利准确地与客人对话；
3.熟悉前台、预定、礼宾等日常管理流程及运作流程，熟悉并熟练操作OTA各平台；
4.有较强的协调管理能力，具有一定的销售和解决问题的能力；
5.形象气质优良、普通话标准流利；
6.特别优秀的可放宽至大专学历。</t>
  </si>
  <si>
    <t>酒店客房主管</t>
  </si>
  <si>
    <t>1.5年以上酒店行业客房工作经验；
2.熟悉客房部运作，具有酒店运营管理和客房相关经营管理经验；
3.诚信、外向、细心、耐心、服务意识强、责任心强、团队意识强；
4.可以熟练培训员工日常工作；
5.具有良好的组织协调、应变和信息管理能力；
6.特别优秀的可放宽至大专学历。</t>
  </si>
  <si>
    <t>人事专员</t>
  </si>
  <si>
    <t>1.2年以上人力资源工作经验，有相关人力资源师证书者优先；
2.熟悉人力资源管理各项实务的操作流程，熟悉国家各项劳动人事法规政策；
3.具有很好的语言文字表达能力，具有较强的沟通、协调和应变能力，较强的团队合作意识；
4.熟练使用相关办公软件；
5.身体健康，能胜任本职工作。</t>
  </si>
  <si>
    <t>景区运营专员</t>
  </si>
  <si>
    <t>1.5年以上景区运营相关工作经历；
2.旅游、城市规划、景观设计相关专业；；
3.持有导游资格证；
4.了解旅游景区基本运营模式及流程，熟悉日常景区运营管理；
5.熟悉计算机操作，配合景区线上线下营销活动策划及各项政策的执行；
6.具有良好的服务意识、团队意识等。</t>
  </si>
  <si>
    <t>文旅公司</t>
  </si>
  <si>
    <t>旅游专员</t>
  </si>
  <si>
    <t>1.5年以上旅游行业相关工作经历；
2.旅游管理等相关专业；
3.持有导游资格证；
4.熟悉旅游线路，熟悉旅游行业运作流程；
5.具备良好的客户开拓、服务能力；良好的沟通协调能力和语言表达能力；
6.有客户资源及旅游销售经验者优先。</t>
  </si>
  <si>
    <t>研学专员</t>
  </si>
  <si>
    <t>1.5年以上旅游行业、研学相关工作经历；
2.旅游、教育等相关专业；
3.持有导游证或研学导师证；
4.具备研学、旅游或教育相关课程设计、活动策划经验；
5.熟悉研学旅行相关政策及法规的应用；
6.具备研学旅行课程设计和研学旅行产品研发的能力；引导学生开展探究性和体验性学习的能力。</t>
  </si>
  <si>
    <t>市场专员</t>
  </si>
  <si>
    <t>1.5年以上市场营销工作经历；
2.市场营销、旅游管理等相关专业；
3.具备较强的旅游市场开发拓展能力；
4.具有优秀的执行力，良好的沟通表达能力和学习能力；
5.身体健康，能胜任本职工作；
6.持有导游资格证者优先。</t>
  </si>
  <si>
    <t>设计专员</t>
  </si>
  <si>
    <t>1.5年以上设计相关工作经历；
2.室内设计相关专业；
3.具备较强的视觉搭配能力，能熟练操作photoshop、AntoCAD、3dmax等软件；
4.具备较强的设计创意，能够独立且高质量的完成设计方案；
5.工作细致，善于沟通，有很好的团队合作精神，对工作责任心强，具有良好的团队协作精神，具有相关工作经验者优先。</t>
  </si>
  <si>
    <t>中医医师</t>
  </si>
  <si>
    <t>1.中医类相关专业；
2.具有多年坐诊经验，在地方有一定知名度，熟悉中药作用原理和适用范围；
3.具有中医医师资格证书；
4.中医医疗机构退休者优先考虑。</t>
  </si>
  <si>
    <t>5000-6000元/月</t>
  </si>
  <si>
    <t>医养公司
劳务派遣</t>
  </si>
  <si>
    <t>销售经理</t>
  </si>
  <si>
    <t>1.2年以上OTA运营管理工作经验，熟悉OTA平台运营规则，与OTA平台有良好的合作关系；
2.市场营销相关专业；
3.具有一定的客源及客源开发能力；
4.具有敏锐的市场预测能力和数据思维意识；
5.具备优秀的营销技巧，较强的运营策划能力；
6.具有较强的组织、协调能力、独立解决问题能力及很强的执行能力；
7.工作认真负责，责任心强，有一定的客户资源。</t>
  </si>
  <si>
    <t>基本工资3000元/月+提成</t>
  </si>
  <si>
    <t>酒管公司
劳务派遣</t>
  </si>
  <si>
    <t>前厅领班</t>
  </si>
  <si>
    <t>1.2年以上酒店前厅工作经验；
2.能熟练运用一门外语，并能流利准确地与客人对话；
3.熟悉前台、预定、礼宾等日常管理流程及运作流程，熟悉并熟练操作OTA各平台；
4.有较强的协调管理能力，具有一定的销售和解决问题的能力；
5.形象气质优良、普通话标准流利。</t>
  </si>
  <si>
    <t>3200-3500元/月</t>
  </si>
  <si>
    <t>前厅接待</t>
  </si>
  <si>
    <t>1.有相关工作经历者优先；
2.熟悉前厅部操作流程、待人接物有礼貌、会使用前台系统。</t>
  </si>
  <si>
    <t>3100-3500元/月</t>
  </si>
  <si>
    <t>礼宾员</t>
  </si>
  <si>
    <t>不限学历</t>
  </si>
  <si>
    <t>1.有相关工作经历者优先；
2.形象气质佳；
3.有较强的团队精神、责任心、服务意识和沟通能力，吃苦耐劳。</t>
  </si>
  <si>
    <t>房务专员</t>
  </si>
  <si>
    <t>1.熟悉本岗位工作职责，能独立高质高效完成工作；
2.有责任心、服务意识、沟通能力强；
3.1年以上酒店房务相关工作经验，具有良好的沟通和协调能力。</t>
  </si>
  <si>
    <t>2700-3000元/月</t>
  </si>
  <si>
    <t>客房服务员</t>
  </si>
  <si>
    <t>1.有相关工作经历者优先；
2.吃苦耐劳，有责任心，有相关工作经验，能够独立做房，熟练掌握做房流程者优先。</t>
  </si>
  <si>
    <t>3000-3500元/月</t>
  </si>
  <si>
    <t>保洁</t>
  </si>
  <si>
    <t>1有相关工作经历者优先；
2.吃苦耐劳，有责任心，有相关工作经验，能够独立做房，熟练掌握做房流程者优先。</t>
  </si>
  <si>
    <t>餐饮服务员</t>
  </si>
  <si>
    <t>1.有相关工作经历者优先；
2.形象气质佳；
3.有团队精神、责任心、服务意识、沟通能力强；
4.吃苦耐劳。</t>
  </si>
  <si>
    <t>餐饮收银</t>
  </si>
  <si>
    <t>1.有同岗位工作经验优先。
2.认同公司管理理念，原则性强，廉洁奉公，品行端正。
3.有较强的语言表达能力，性格开朗活泼。
4.熟练掌握酒店收银、兑换、记帐等业务流程，掌握酒店管理的有关知识。
5.具有独立处理业务的能力。
6.身体健康，能胜任本职工作。</t>
  </si>
  <si>
    <t>洗碗工</t>
  </si>
  <si>
    <t>1.有相关工作经历者优先；
2.能吃苦耐劳，对工作认真细心。</t>
  </si>
  <si>
    <t>2800-3200元/月</t>
  </si>
  <si>
    <t>安保员</t>
  </si>
  <si>
    <t>1.有相关工作经历者优先；
2.吃苦耐劳，有较强的安全意识，对工作认真细心；
3.有较强的责任心，退伍军人优先考虑。</t>
  </si>
  <si>
    <t>2800-3500元/月</t>
  </si>
  <si>
    <t>司炉工</t>
  </si>
  <si>
    <t>1.具有司炉操作证，有相关工作经历者优先；
2.吃苦耐劳，有较强的安全意识，对工作认真细心；
3.能够熟练进行锅炉操作，熟悉锅炉构造、原理、操作流程，能对锅炉及附属设备进行维修、保养，对一般故障有分析判断和排除能力。</t>
  </si>
  <si>
    <t>3000-4000元/月</t>
  </si>
  <si>
    <t>消控员</t>
  </si>
  <si>
    <t>1.具有消控员证书；
2.有相关工作经历者优先；
3.吃苦耐劳，有较强的安全意识，对工作认真细心。</t>
  </si>
  <si>
    <t>3100-4500元/月</t>
  </si>
  <si>
    <t>清真炒菜师傅</t>
  </si>
  <si>
    <t>1.具有相应厨师资格证书；
2.有相关工作经验优先；
3.有责任心、服务意识、沟通能力强；
4.能吃苦耐劳，有工作经验者优先。</t>
  </si>
  <si>
    <t>4000-5500元/月</t>
  </si>
  <si>
    <t>凉菜师傅</t>
  </si>
  <si>
    <t>牛肉面兼切配师傅</t>
  </si>
  <si>
    <t>切配师傅</t>
  </si>
  <si>
    <t>1.有相关工作经历者优先；
2.有责任心、服务意识、沟通能力强；
3.能吃苦耐劳，有工作经验者优先。</t>
  </si>
  <si>
    <t>3000-3800元/月</t>
  </si>
  <si>
    <t>兰州新区石化集团专精特新化工科技有限公司</t>
  </si>
  <si>
    <t>操作工</t>
  </si>
  <si>
    <t>1.化工类相关专业；
2.化工方面的相关知识培训，具备化工行业相关操作技能和理论知识。</t>
  </si>
  <si>
    <t>1.税前收入6-8万元/年（具体按绩效考核情况而定）；
2.购买五险一金，享受公司各项福利待遇，包食宿；
3.享受兰州新区购房优惠政策。</t>
  </si>
  <si>
    <t>兰州新区水务管理投资集团有限公司</t>
  </si>
  <si>
    <t>工程技术类
(专业技术人员)</t>
  </si>
  <si>
    <t>1.工程管理类、工程造价类、水利工程类、市政工程类、安全科学与工程类、测绘类等相关专业；
2.中级及以上职称或同等职业资格证书；
3.连续5年以上大中型企业水利或市政行业工程档案管理、工程资料管理、造价预算、安全管理、工程测量相关工作经验；
4.工作经历匹配度高的人员，专业或学历或职称条件可适当放宽。</t>
  </si>
  <si>
    <t>1.年收入8-10万元（具体根据目标任务完成情况、个人工作业绩而定，含五险一金）；
2.享受公司各项福利待遇。</t>
  </si>
  <si>
    <t>行政经营类
(专业技术人员)</t>
  </si>
  <si>
    <t>1.管理类、行政类、经济类、语言文学类等相关专业；
2.中级及以上职称或同等职业资格证书；
3.连续5年以上大中型企业行政、经营、公文写作相关工作经验；
4.工作经历匹配度高的人员，专业或学历或职称条件可适当放宽。</t>
  </si>
  <si>
    <t>行政经营类
(高校毕业生)</t>
  </si>
  <si>
    <t>1.统计类、经济类、财经类、管理类、行政类、语言文学类、信息工程类等相关专业；
2.专业符合要求，成绩优秀；
3.实习工作经历丰富或双一流院校毕业或取得相关职业资格证者，专业条件可适当放宽。</t>
  </si>
  <si>
    <t>1.年收入6-8万元（具体根据目标任务完成情况、个人工作业绩而定，含五险一金）；
2.享受公司各项福利待遇。</t>
  </si>
  <si>
    <t>生产操作类
(高校毕业生)</t>
  </si>
  <si>
    <t>1.电气类、机械类、自动化类、水利工程类、市政工程类、工程管理类等相关专业；
2.专业符合要求，成绩优秀；
3.实习工作经历丰富或双一流院校毕业或取得相关职业资格证者，专业条件可适当放宽。</t>
  </si>
  <si>
    <t>兰州新区兰新能源科技有限公司</t>
  </si>
  <si>
    <t>产业园区招商运营</t>
  </si>
  <si>
    <t>1.大学本科及以上学历，市场营销、工商管理等管理类相关专业；
2.持有经济或工程系列中级及以上职称；
3.具有10年以上市级产业园区招商运营主要负责人工作经历；
4.有丰富客户资源，熟练掌握产业园区政策、规划发展和经营模式，并对行业的现状和未来发展有深刻的认识；
5.近三年年度考核均为称职及以上，中共党员优先。</t>
  </si>
  <si>
    <t>年薪20-25万，
享受五险一金及其它福利待遇</t>
  </si>
  <si>
    <t>城市矿产循环产业发展有限公司业务主管（项目管理）</t>
  </si>
  <si>
    <t>1.大学本科及以上学历，土木工程等土木类相关专业；
2.持有一级建造师资格证书（建筑工程、市政公用工程专业）或工程师及以上职称（机电、土木、材料、电器、机械专业）；
3.具有5年以上市级产业园区项目管理工作经历；
4.熟悉国家及地方有关房地产开发及建设的政策、法律法规、技术标准及规范，熟悉项目建设、项目管理、城市规划工民建、房地产开发与管理等工作，具备较强的沟通协调能力；
5.中共党员优先考虑。</t>
  </si>
  <si>
    <t>年薪15-18万，
享受五险一金及其它福利待遇</t>
  </si>
  <si>
    <t>城市矿产园区招商主管</t>
  </si>
  <si>
    <t>1.大学本科及以上学历，市场营销、工商管理等管理类相关专业；
2.持有经济或工程系列中级及以上职称；
3.具有5年以上市级产业园区招商管理工作经历；
4.熟练掌握产业园区政策、规划发展和经营模式，具有良好的沟通协调能力、公关能力和谈判能力；工作积极热情，责任心强，能适应出差；
5.中共党员优先考虑。</t>
  </si>
  <si>
    <t>土木建筑工程技术人员</t>
  </si>
  <si>
    <t>1.大学本科及以上学历，土木工程等土木类相关专业；
2.持有一级建造师资格证书（建筑工程专业）、一级造价工程师（安装专业）或结构专业工程师及以上职称；
3.具有10年以上工程施工技术管理工作经历；
4.主持完成建筑工程类别二级资质以上标准要求的工程业绩不少于2项；
5.中共党员优先考虑。</t>
  </si>
  <si>
    <t>年薪15-20万，
享受五险一金及其它福利待遇</t>
  </si>
  <si>
    <t>1.大学本科及以上学历，土木工程等土木类相关专业；
2.持有一级建造师资格证书（市政公用工程专业）、一级造价工程师（安装专业）或市政工程专业工程师及以上职称；
3.具有10年以上工程施工技术管理工作经历；
4.主持完成市政公用工程类别二级资质以上标准要求的工程业绩不少于2项；
5.中共党员优先考虑。</t>
  </si>
  <si>
    <t>兰州新区融合发展建设工程有限公司</t>
  </si>
  <si>
    <t>资料员</t>
  </si>
  <si>
    <t>1.大专及以上学历，土木工程等工程相关专业，本科生优先考虑；
2.具有3年以上相关工作经历，从事过完整的项目资料管理工作的优先考虑；
3.熟悉工程资料的报验、竣工验收、归档流程，能够按照规范及时完整的将资料收集、编制、归档、立卷；
4.熟练使用CAD、WORD、EXCLE等办公软件；
5.抗压能力强能适应高强度工作节奏，具备良好沟通理解能力及逻辑思维能力。</t>
  </si>
  <si>
    <t>年薪6-8万，
享受五险及其它福利待遇</t>
  </si>
  <si>
    <t>劳务派遣</t>
  </si>
  <si>
    <t>设备管理</t>
  </si>
  <si>
    <t>1.大专及以上学历，土木工程等工程相关专业，本科生优先考虑；
2.具有3年以上相关工作经历，具有中级及以上职称及二级建造师（建筑工程、市政公用工程专业）等资格证书的优先考虑；
3.了解国家及地方的政策、法律法规、技术标准及规范，熟悉项目建设、设备管理、施工管理等业务；
4.能处理设备物资管理过程中出现的各类问题；
5.抗压能力强能适应高强度工作节奏，具备良好沟通理解能力及逻辑思维能力。</t>
  </si>
  <si>
    <t>兰州新区城市矿产循环产业发展有限公司</t>
  </si>
  <si>
    <t>酒店管理</t>
  </si>
  <si>
    <t>1.大专及以上学历，酒店管理相关专业优先；
2.具有3年以上酒店管理经历，熟悉酒店日常运营管理流程及运作流程；
3.熟悉前台、预定、礼宾等日常管理流程及运作流程；
4.熟悉并熟练操作酒店管理OTA平台；
5.熟悉酒店餐饮管理流程及运作流程；
6.有较强的管理协调能力，善于沟通，具有较强的抗压能力；
7.具有良好的服务意识和问题协调解决能力；
8.形象气质优良、普通话标准流利。</t>
  </si>
  <si>
    <t>年薪8-12万元，
享受五险及其它福利待遇</t>
  </si>
  <si>
    <t>超市管理</t>
  </si>
  <si>
    <t>1.大专及以上学历，市场营销、工商管理等相关专业优先；
2.具有3年以上零售业管理工作经历，具有较强的店务管理经验；精通团队管理、客户管理、商品管理、陈列管理，物流配送，熟悉店务的各项流程的制定、执行；
3.监督商品的采购、上货、补货，做好进货验收、商品陈列、商品质量和服务质量管理等有关作业。</t>
  </si>
  <si>
    <t>年薪8-10万元，
享受五险及其它福利待遇</t>
  </si>
  <si>
    <t>物业管理</t>
  </si>
  <si>
    <t>1.大专及以上学历，物业管理或会务服务等相关专业优先，持有物业管理相关职业资格证书；
2.具有3年以上物业管理经历，具有保安、客服、工程维修、清 洁、绿化工作的管理经验；
3.能够组织协调开展物业管理工作，协助提升项目品牌知名度；
4.参与前期策划工作，协助提出项目定位方案；
5.熟悉物业管理操作流程且掌握有关物业管理相关法律、法规；
6.执行力和规划能力强，富有团队合作及敬业精神；制定物业管理计划并协调实施。</t>
  </si>
  <si>
    <t>兰州新区临空产业投资有限公司</t>
  </si>
  <si>
    <t>高层管理岗</t>
  </si>
  <si>
    <t>1.具有12年以上大中型航空或机场公司工作经历，并具有5年以上法人企业或集团公司综合部门管理经验；
2.航空、机场、工商管理、企业管理等相关专业。熟悉临空经济发展规律，能主持或参与制定经营计划和经营目标，具备研究制定企业中长期战略发展规划方案工作能力；
3.能主动团结班子成员，并按照公司既定目标严格组织实施；
4.熟悉公司股权投资管理，参与过公司对外股权投资相关工作，能够跟进公司股权架构及组织架构变更等重大事项；
5.熟知各项法律知识，拥有丰富的合同管理经验，能够为公司经营提供法律支持和保障；
6.45周岁以下，中级职称及以上，中共党员优先考虑；
7.具有符合岗位要求的管理经验和专业技术知识,熟悉各项法律法规；
8.能力突出、表现优秀，可适当放宽年龄、职称、工作年限等招聘条件。</t>
  </si>
  <si>
    <t>1.22-30万元/年（具体按绩效考核情况而定）；
2.购买五险一金，享受公司各项福利待遇。</t>
  </si>
  <si>
    <t>中层管理岗—经营管理</t>
  </si>
  <si>
    <t>1.具有8年以上大中型航空或机场公司工作经历，并具有5年以上经营管理工作经验，精通企业管理知识、战略理论和经营理论；
2.航空、机场、工商管理、企业管理等相关专业，拥有丰富的临空产业管理及运营经验；
3.能够负责组织制定企业的年度、季度总体经营计划和经营目标，并组织贯彻实施；
4.熟悉公司股权投资管理，参与过公司对外股权投资相关工作，能够跟进公司股权架构及组织架构变更等重大事项；
5.熟知各项法律知识，拥有丰富的合同管理经验，能够为公司经营提供法律支持和保障；
6.具备研究制定企业中长期战略发展规划方案工作能力；
7.40周岁及以下，中级职称及以上，中共党员优先考虑；
8.具有符合岗位要求的管理经验和专业技术知识,熟悉各项法律法规；
9.能力突出、表现优秀，可适当放宽年龄、职称、工作年限等招聘条件。</t>
  </si>
  <si>
    <t>1.18-22万元/年（具体按绩效考核情况而定）；
2.购买五险一金，享受公司各项福利待遇。</t>
  </si>
  <si>
    <t>中层管理岗——招商运营</t>
  </si>
  <si>
    <t>1.市场营销、航空等相关专业。具有8年及以上大中型航空或机场公司工作经历，并具有3年以上招商管理工作经验，精通招商流程；
2.参与完成过临空产业相关项目，园区重点产业平台及重点企业的落地、政府沟通和相关政策申报、招商客户的开发、引进、洽谈及客户维护工作经验；
3.有较强的责任心、敬业精神及抗压能力；
4.40周岁及以下，职称中级及以上，中共党员优先考虑；
5.品行端正，责任心强；
6.具有较强的组织协调能力，能够吃苦耐劳；
7.具有符合岗位要求的管理经验和专业技术知识,熟悉各项法律法规；
8.能力突出、表现优秀，可适当放宽年龄、职称、工作年限等招聘条件。</t>
  </si>
  <si>
    <t>中层管理岗——审计、财务</t>
  </si>
  <si>
    <t>1.审计学、会计、资产评估、财务管理等相关专业，具有8年以上大中型航空或机场公司工作经历，并具有3年以上审计、监察、督查等领域工作经验；
2.对监察、内部审计有深层次认知，熟悉企业内部管理方式方法；
3.具有审计、财会类中级及以上职称或职业资格优先；
4.40周岁及以下，职称中级及以上，中共党员；
5.政治立场坚定，品行端正，责任心强；
6.具有较强的分析判断能力，能够吃苦耐劳；
7.具有符合岗位要求的管理经验和专业技术知识,熟悉各项法律法规；
8.能力突出、表现优秀，可适当放宽年龄、职称、工作年限等招聘条件。</t>
  </si>
  <si>
    <t>业务主管——航空物流主管</t>
  </si>
  <si>
    <t>1.航空物流及相关专业，具有5年以上大中型国有企事业单位工作经历，并具有3年以上航空物流管理经验，包括：流程管理、人员工作部署以及异常处理等；
2.具有制定和完善部门操作规范和流程经验以及操作现场安全监督管理及质量把关经验；
3.具有能力协调机场货站各部门及机场关各联检单位间经验；
4.具有参与维护航空公司与客户间的关系能力；
5.35周岁及以下，初级职称及以上；
6.具有符合岗位要求的管理经验和专业技术知识；
7.熟悉各项法律法规；
8.能力突出、表现优秀，可适当放宽年龄、职称、工作年限等招聘条件。</t>
  </si>
  <si>
    <t>1.12-18万元/年（具体按绩效考核情况而定）；
2.购买五险一金，享受公司各项福利待遇。</t>
  </si>
  <si>
    <t>业务主管——航空维修主管</t>
  </si>
  <si>
    <t>1.航空维修相关专业，具有5年以上航空类企事业单位工作经历；
2.持有CAAC民用航空器维修人员执照，至少一种顺丰航空执管机型Ⅰ/Ⅱ类执照签署；
3.3年（含）以上航线维修经历；
4.35周岁及以下，初级职称及以上；飞机维护、适航知识、飞机维修专业英语；
6.协调能力、沟通能力、管理能力、计划能力并有较强的专业技术能力，能够吃苦耐劳；
7.熟悉各项法律法规；
8.能力突出、表现优秀，可适当放宽年龄、职称、工作年限等招聘条件。</t>
  </si>
  <si>
    <t>航空从业人员</t>
  </si>
  <si>
    <t>1.航空类相关专业，具有飞行器制造工程、机场运营等航空航天技术或管理类专业全日制本科毕业，获得相应的学历证书；
2.热爱航空事业，工作态度积极，品行端正，责任心强；
3.能力突出、表现优秀，可适当放宽年龄、职称、工作年限等招聘条件；
4.28岁周岁及以下；
5.能力突出、表现优秀，可适当放宽年龄、职称、工作年限等招聘条件。</t>
  </si>
  <si>
    <t>1.8-12万元/年（具体按绩效考核情况而定）；
2.购买五险一金，享受公司各项福利待遇。</t>
  </si>
  <si>
    <t>2.省市属国企</t>
  </si>
  <si>
    <t>兰州兰石集团有限公司</t>
  </si>
  <si>
    <t>产品工艺</t>
  </si>
  <si>
    <t>本科及以上</t>
  </si>
  <si>
    <t>1.应届高校毕业生；
2.材料成型及控制工程、过程装备与控制工程、冶金工程、力学等相关专业；
3.能够熟练应用工作所需的办公软件；
4.综合素质较高、身心健康，无职业禁忌症；
5.无违法违纪违规等情形。</t>
  </si>
  <si>
    <t>1.见习期待遇：硕士6000-8000元/月，本科5000-6000元/月；
2.转正定级后待遇：兰石集团建立以岗能绩效工资为主体，以年薪、挂钩绩效奖励、科研奖励、营销提成、创收奖励、年终奖等为补充的多元化薪酬激励机制；
3.安家费：硕士研究生1.5-6万元/人；本科毕业生0.5-2万元/人；
4.社保：企业和个人按国家规定缴纳“五险一金”，企业建立员工大病医疗保险、员工团体险和女职工特殊疾病互助保障险等商业保险。</t>
  </si>
  <si>
    <t>产品研发设计</t>
  </si>
  <si>
    <t>硕士研究生</t>
  </si>
  <si>
    <t>1.应届高校毕业生；
2.化工过程机械、动力工程及工程热物理、材料科学与工程、冶金工程等相关专业；
3.能够熟练应用工作所需的办公软件；
4.综合素质较高、身心健康，无职业禁忌症；
5.无违法违纪违规等情形。</t>
  </si>
  <si>
    <t>1.自动化、电气自动化相关专业；
2.具有3年以上电气自动化或控制工程项目研发、调试及运营工3.掌握PLC、DCS、SCADA等工控系统，具备上位机界面开发能力,掌握CAXA、Solidworks、Eplan等电气制图软件；
4.综合素质较高、身心健康，无职业禁忌症；
5.无违法违纪违规等情形。</t>
  </si>
  <si>
    <t>1.薪酬执行《兰州兰石集团有限公司装备制造板块岗能绩效工资制度》；
2.企业和个人按国家规定缴纳“五险一金”，企业建立员工大病医疗保险、员工团体险和女职工特殊疾病互助保障险等商业保险。</t>
  </si>
  <si>
    <t>1.化工过程机械、过程装备与控制工程相关专业；
2.具有3年以上化工过程装备设计经验；
3.熟悉化工过程工艺流程，能进行工艺流程设计和压力容器、换热等设备设计、计算及选型；
4.持有相关专业中级及以上职称或职业资格；持有工程咨询、建造师职业资格等优先考虑；
5.综合素质较高、身心健康，无职业禁忌症；
6.无违法违纪违规等情形。</t>
  </si>
  <si>
    <t>1.化学工艺相关专业；
2.具有3年以上煤化工、石油化工相关工艺设计经验；
3.能独立运用设计标准规范进行化工工艺计算、设计及设备选型，具有工程项目工程设计、初步设计、详细设计各阶段化工生产装置工艺设计能力；
4.持有相关专业中级及以上职称或职业资格；
5.综合素质较高、身心健康，无职业禁忌症；
6.无违法违纪违规等情形。</t>
  </si>
  <si>
    <t>1.能源与动力工程相关专业；
2.具有3年以上相关光伏发电、风力发电、储能等新能源系统建设经历；
3.熟悉光伏、风电等工程建设流程，具备单独开展项目方案编制、设备采购及技术集成等能力；
4.持有相关专业中级及以上职称或职业资格；持有工程咨询、建造师职业等资格优先考虑。
5.有氢能源领域工作经验者优先；
6.综合素质较高、身心健康，无职业禁忌症；
7.无违法违纪违规等情形。</t>
  </si>
  <si>
    <t>兰州兰石重型装备股份有限公司</t>
  </si>
  <si>
    <t>研发设计、市场开拓、核能项目管理等</t>
  </si>
  <si>
    <t>在应力分析设计审核、核能业务发展、海外市场开拓、换热器研发、超临界二氧化碳发电技术、以热交换为核心的氢能利用转换技术、CFD仿真分析、节能环保设备设计等领域具有工作经验或持有相应资质，以及掌握目标市场和前沿技术项目的团队或个人。</t>
  </si>
  <si>
    <t>1.关键领域人才个人引进实行协议工资，一事一议、一人一薪；团队引进参照兰石重装任期制和契约化管理机制，签订业绩目标责任书，提供支撑团队发展的薪酬待遇，享受超经营目标兑现及科研奖励，依据业绩目标完成情况发放薪酬；
2.可采取专兼职、技术合作、退休返聘等多种工作方式。</t>
  </si>
  <si>
    <t>人力资源管理
（组织管理）</t>
  </si>
  <si>
    <t>1.中共党员；
2.工商管理类相关专业；
3.具备岗位所需专业知识和技能，能够独立完成相关专业领域工作；
4.具有较强的抗压能力和责任心；
5.年龄在30岁以内，特别优秀者可适当放宽条件。</t>
  </si>
  <si>
    <t>1.7-9万元/年（具体按工作完成情况考核而定）；
2.购买五险一金，享受公司各项福利待遇。</t>
  </si>
  <si>
    <t>产品订货（营销）</t>
  </si>
  <si>
    <t>1.过程装备与控制工程、机械设计制造及自动化、化工过程机械等相关专业
2.取得中级及以上专业技术职务者优先；
3.能够独立完成相关专业领域工作；
4.年龄在30岁以内，特别优秀者可适当放宽条件；
5.工作地点为兰州新区、山东青岛、新疆哈密，结合生源地按需调配。</t>
  </si>
  <si>
    <t>1.10-12万元/年（具体按订货、回款情况考核而定）；
2.购买五险一金，享受公司各项福利待遇。</t>
  </si>
  <si>
    <t>工程项目管理</t>
  </si>
  <si>
    <t>1.具有2年以上新能源（核能、氢能、光伏）、余热回收、国际项目、无损检测、集成化、设备安装等项目管理工作经验；
2.熟悉项目管理相关流程和体系；
3.具有吃苦精神，较强的团队意识和责任意识，积极主动、乐观向上的工作态度；
4.具备较强的学习能力、逻辑思维能力、协调沟通能力、分析应变能力、创新能力和文字功底；
5.年龄在35周岁(含)以下，身体健康；
6.各项条件突出者，以上可适当放宽。</t>
  </si>
  <si>
    <t>1.首年8-10万元/年（具体按项目进度、质量等情况考核而定），享受超经营目标奖励；
2.购买五险一金，享受公司各项福利待遇。</t>
  </si>
  <si>
    <t>产品设计</t>
  </si>
  <si>
    <t>1.过程装备与控制工程、动力工程、化工过程机械、热能与动力工程、机械设计制造及自动化等相关专业；
2.取得中级及以上专业技术职务者优先；
3.能够独立完成相关专业领域工作；
4.年龄在30岁以内，特别优秀者可适当放宽条件；
5.工作地点为兰州新区、青岛、上海、西安，结合生源地按需调配。</t>
  </si>
  <si>
    <t>1.首年7-9万元/年（具体按工作量完成情况考核而定）；
2.购买五险一金，享受公司各项福利待遇。</t>
  </si>
  <si>
    <t>1.过程装备与控制工程、焊接技术与工程、材料成型及控制工程等相关专业；
2.取得中级及以上专业技术职务者优先；
3.能够独立完成相关专业领域工作；
4.年龄在30岁以内，特别优秀者可适当放宽条件。  
5.工作地点为兰州新区、甘肃嘉峪关、山东青岛、新疆哈密，结合生源地按需调配。</t>
  </si>
  <si>
    <t>电焊工</t>
  </si>
  <si>
    <t>大专及以上</t>
  </si>
  <si>
    <t>1.焊接相关专业；
2.取得国家承认的初级及以上职业技能等级证书；
3.能够独立完成焊接领域工作；
4.年龄在30岁以内，特别优秀者可适当放宽条件；
5.工作地点为兰州新区、甘肃嘉峪关、山东青岛、新疆哈密，结合生源地按需调配。</t>
  </si>
  <si>
    <t>刚入职实行劳务派遣用工6-9个月，与劳务派遣公司签订劳动合同，购买意外伤害险、雇主责任险，劳务派遣期间薪资3500-4500/月，后期经劳务派遣考核合格转为劳动合同制用工，转正之后工资按工作量完成情况考核发放，购买“五险一金”，享受其它福利。</t>
  </si>
  <si>
    <t>民用核安全设备焊工</t>
  </si>
  <si>
    <t>1.焊接相关专业，从事过焊条电弧焊、埋弧焊、钨极惰性气体保护电弧焊（分手工和自动/机械化）、熔化极气体保护焊、电子束焊、激光焊等焊接工作或持有相关证书；
2.能够独立完成焊接领域工作；
3.年龄在30岁以内，特别优秀者可适当放宽条件；
4.工作地点为兰州新区、甘肃嘉峪关、山东青岛。</t>
  </si>
  <si>
    <t>铆工</t>
  </si>
  <si>
    <t>1.机械类相关专业；
2.具有较强的识图能力；
3.年龄在30岁以内，特别优秀者可适当放宽条件；
4.工作地点：兰州新区、甘肃嘉峪关、山东青岛、新疆哈密，结合生源地按需调配。</t>
  </si>
  <si>
    <t>机械加工</t>
  </si>
  <si>
    <t>1.机械类相关专业；
2.身体健康，能吃苦耐劳；
3.年龄在30岁以内，持有相关技能等级证书或特别优秀者可适当放宽条件；
4.工作地点为兰州新区、甘肃嘉峪关、山东青岛、新疆哈密，结合生源地按需调配。</t>
  </si>
  <si>
    <t>数控加工</t>
  </si>
  <si>
    <t>1.数控加工类相关专业；
2.持有初级及以上技能等级证书；
2.年龄在30岁以内，特别优秀者可适当放宽条件；
4.工作地点：兰州新区、甘肃嘉峪关、山东青岛、新疆哈密，结合生源地按需调配。</t>
  </si>
  <si>
    <t>探伤工/民用核安全设备探伤工</t>
  </si>
  <si>
    <t>1.无损检测、测控技术与仪器、质检相关专业；
2.具有较强的识图能力；
3.年龄在30岁以内，特别优秀者可适当放宽条件；
4.持有无损检测上岗证者优先考虑；
5.工作地点为兰州新区、山东青岛、新疆哈密，结合生源地按需调配。</t>
  </si>
  <si>
    <t>刚入职实行劳务派遣用工6-9个月，与劳务派遣公司签订劳动合同，购买意外伤害险、雇主责任险，劳务派遣期间薪资3500-4500/月，后期经劳务派遣考核合格转为劳动合同制用工，转正之后工资按工作量完成情况考核发放，外加月度津贴和取证一次性奖励，购买“五险一金”，享受其它福利。</t>
  </si>
  <si>
    <t>兰州兰石石油装备工程股份有限公司</t>
  </si>
  <si>
    <t>热处理工艺</t>
  </si>
  <si>
    <t>1.材料工程、金属材料、材料成型及控制工程等相关专业；
2.3年以上相关工作经验；
3.掌握金属零件热处理、高中频淬火等基本知识、清楚热处理过程，能够独立解决相关技术问题，能独立开展热处理工艺文件的编制。</t>
  </si>
  <si>
    <t>4000-5000元/月</t>
  </si>
  <si>
    <t>数控编程</t>
  </si>
  <si>
    <t>1.机械设计制造及其自动化、机械工程等相关专业；
2.3年以上相关工作经验；
3.熟悉各类机械加工设备，掌握基本原理。能独立开展机加工工艺文件的编制；熟练使用AutoCAD、Solidworks、MasterCam、UG等软件，熟悉数控车床、三轴及以上数控镗铣床的数控程序编制。</t>
  </si>
  <si>
    <t>油漆工艺</t>
  </si>
  <si>
    <t>1.防腐、化工、材料等相关专业；
2.3年以上相关工作经验；
3.熟悉防腐项目工程施工的操作流程；熟练掌握内、外防腐工艺的专业知识；熟悉涂装设备。能够独立开展油漆工艺的编制。</t>
  </si>
  <si>
    <t>液压装配工艺</t>
  </si>
  <si>
    <t>1.机电一体化、液压、流体传动及控制相关专业；
2.2年以上相关工作经验；
3.精通各类液压原件、系统原理，熟悉进行液压缸、液压系统设计及元件选型，熟练使用AutoCAD、Solidworks等辅助设计软件。</t>
  </si>
  <si>
    <t>焊接工艺</t>
  </si>
  <si>
    <t>1.焊接技术、材料成型与控制技术等相关专业；
2.2年以上工作经验；
3.熟悉焊接技术基本知识与原理；熟悉焊接工艺国内标准、API、ASME等国内外相关标准和规范；熟悉相关产品焊接工艺流程；熟悉常用工艺设备参数和操作原理，掌握常用材料工艺性能。</t>
  </si>
  <si>
    <t>钳工</t>
  </si>
  <si>
    <t>1.28岁以下，机电一体化、电气自动化、机械装配与维修等相关专业；
2.具有二维三视图、二维六视图、三位立体图的识图能力；
3.具有一定的机械基础、简单电器、基础的液压气动知识；
4.掌握游标卡尺、百分表、塞尺、力矩扳手等基础工具、量具的使用技能（可以提供培训）。</t>
  </si>
  <si>
    <t>兰州兰石换热设备有限责任公司</t>
  </si>
  <si>
    <t>1.能源与动力工程、化工过程机械、过程装备与控制工程、机械设计制造及其自动化、动力工程等专业；
2.签订正式劳动合同，工作有责任心，能承受工作压力。</t>
  </si>
  <si>
    <t>6000-8000元/月</t>
  </si>
  <si>
    <t>电气技术</t>
  </si>
  <si>
    <t>1.自动化、电气自动化、机械设计及其自动化等专业；
2.签订正式劳动合同，工作有责任心，能承受工作压力。</t>
  </si>
  <si>
    <t>兰州兰石集团有限公司铸锻分公司</t>
  </si>
  <si>
    <t>1.材料成型及控制工程相关专业；
2.有冶炼岗位工作经验优先，具有较强的协调和沟通能力；
3.具备材料、冶炼专业基础知识，熟练掌握冶炼、精炼钢种类型。</t>
  </si>
  <si>
    <t>产品订货</t>
  </si>
  <si>
    <t>1.俄语、英语、市场营销、材料成型及控制工程相关专业优先；
2.有生产制造业及快销品行业工作经验；
3.良好的判断与决策能力、人际能力、沟通能力、影响力、计划与执行能力。</t>
  </si>
  <si>
    <t>4500-10000元/月</t>
  </si>
  <si>
    <t>锻工</t>
  </si>
  <si>
    <t>30岁以下，不限专业；熟悉锻造操作规程者优先。</t>
  </si>
  <si>
    <t>4000-6000元/月</t>
  </si>
  <si>
    <t>炼钢工</t>
  </si>
  <si>
    <t>1.30岁以下；冶金、材料相关专业；
2.熟悉冶炼操作规程者优先。</t>
  </si>
  <si>
    <t>兰州兰石集团有限公司能源装备研究院</t>
  </si>
  <si>
    <t>化学工艺-产品研发设计</t>
  </si>
  <si>
    <t>1.化学工程与工艺、研究方向为化学工艺，要求熟悉煤/石油化工、合成气、电解等相关工艺；
2.能够独立进行化工工艺专业的设计、工艺相关计算和设备选型；
3.学习能力强，具有较强的计划性和执行能力；
4.积极上进，具有较强的大局意识、责任意识和担当精神，能承担较强的工作压力，有较高的自我标准；
5.特别优秀的学历可放宽至本科，有相关工作经验优先。</t>
  </si>
  <si>
    <t>1.见习期待遇：博士10000-12000元/月，硕士6000-8000元/月。
2.转正定级后待遇：兰石集团建立以岗能绩效工资为主体，以年薪、挂钩绩效奖励、科研奖励、营销提成、创收奖励、年终奖等为补充的多元化薪酬激励机制。员工薪酬水平随企业和个人业绩增长而增长，其中：研发人员薪酬水平不低于12万元/年·人。</t>
  </si>
  <si>
    <t>新能源-产品研发设计</t>
  </si>
  <si>
    <t>1.能源与动力工程、研究专业方向为储能科学与工程/新能源科学与工程；
2.掌握电力系统、风力发电、光伏发电控制或变流器技术知识；
3.对储能或者新能源微电网技术有较为深刻地了解，能够独立或者在简单指导下完成相关方案设计；
4.能够熟练使用SW electrical、eplan等专业绘图软件及常用的办公软件；
5.特别优秀的学历可放宽至本科，有相关工作经验优先。</t>
  </si>
  <si>
    <t>化工过程机械-产品研发设计</t>
  </si>
  <si>
    <t>1.过程装备与控制工程、研究专业方向为化工过程机械；
2.熟悉化工过程设备工艺流程设计和机械结构，能够进行流程工艺计算、压力容器结构强度计算；
3.熟悉相关化工压力容器设计、计算及选型方法，熟悉换热及流体计算，熟悉相关传热换热设备；
4.熟练使用制图和分析软件，具备较强的数据分析、数据处理能力；
5.特别优秀的学历可放宽至本科，有相关工作经验优先。</t>
  </si>
  <si>
    <t>机械-产品研发设计</t>
  </si>
  <si>
    <t>1.机械设计制造及其自动化/机械工程；
2.熟悉机械原理和产品设计方法、产品制造要求及工艺流程； 
3.熟练使用制图软件SolidWorks、CAXA 电子图板等，具备较强的数据分析、数据处理能力；
4.善于沟通，工作认真负责、严谨细致，具有开拓精神和团队合作精神；
5.特别优秀的学历可放宽至本科，有相关工作经验优先。</t>
  </si>
  <si>
    <t>1.见习期待遇：硕士6000-8000元/月。
2.转正定级后待遇：兰石集团建立以岗能绩效工资为主体，以年薪、挂钩绩效奖励、科研奖励、营销提成、创收奖励、年终奖等为补充的多元化薪酬激励机制。员工薪酬水平随企业和个人业绩增长而增长，其中：研发人员薪酬水平不低于12万元/年·人。</t>
  </si>
  <si>
    <t>自动化-产品研发设计</t>
  </si>
  <si>
    <t>1.自动化、测控技术及仪器、电气工程与自动化； 
2.具备电气自动化或控制工程相关专业知识和应用技能； 
3.掌握PLC、DCS、单片机、ARM等工控系统，具有组态王、wincc上位机界面开发能力； 
4.掌握CAXA、Solidworks、eplan电气制图能力； 
5.具备长时间出差和现场调试服务的能力和意识； 
6.有工作经验者优先。</t>
  </si>
  <si>
    <t>化学工程与工艺-产品研发设计</t>
  </si>
  <si>
    <t>1.化学工程与工艺/化学工程与技术、研究专业方向为石化能源工程技术研究及应用、储能工程技术研究及应用；
2.要求从事新能源、煤化工、石油化工领域专业或相近专业方向研究工作，具有与研究方向相关的工程技术研究与应用背景；
3.具备独立的思考能力、良好的团队合作精神和表达能力；
4.研究课题已形成核心技术成果的人员可优先引进。</t>
  </si>
  <si>
    <t>计算机/软件方向-产品研发设计</t>
  </si>
  <si>
    <t>1.计算机应用技术/数据计算及应用/软件工程、研究专业方向，为机器学习、深度学习、数据分析，要求计算机、软件等相关专业，具备扎实的机器学习、深度学习理论和技术基础；
2.有良好的编程基础，精通python语言，熟练掌握Tensorflow/PyTorch等；
3.精通常见机器学习算法，如逻辑回归、SVM、神经网络、决策树、贝叶斯等；
4.具有数字孪生相关工作经历/研究经历者优先。</t>
  </si>
  <si>
    <t>工业设计-产品研发设计</t>
  </si>
  <si>
    <t>1.工业设计、研究专业方向为产品造型设计、数字化设计方向；
2.掌握3Dmax软件等三维设计软件，并拥有产品外观及动画制作作品；
3.有unity项目经验者优先。</t>
  </si>
  <si>
    <t>兰州兰石建设工程有限公司</t>
  </si>
  <si>
    <t>1.机械设计、焊接工艺相关专业；
2.熟悉机械图纸,能够熟练使用绘图及设计软件。</t>
  </si>
  <si>
    <t>兰州兰石雅生活物业服务有限公司</t>
  </si>
  <si>
    <t>行政文员</t>
  </si>
  <si>
    <t>1.人力资源管理、行政管理、汉语言文学等相关专业优先；
2.从事过行政、文秘相关工作者优先；
3.形象气质佳，具有一定的文字功底，良好的沟通表达和逻辑思维能力。</t>
  </si>
  <si>
    <t>市场拓展</t>
  </si>
  <si>
    <t>1.市场营销类专业优先；
2.具有1年以上市场拓展、标书制作经验，熟悉招投标业务流程；
3.形象气质佳，具有一定的文字功底，良好的沟通表达和逻辑思维能力。</t>
  </si>
  <si>
    <t>4000-7000元/月</t>
  </si>
  <si>
    <t>会计</t>
  </si>
  <si>
    <t>1.财务管理、会计学专业；
2.有2年以上会计岗位工作经验，持有初级会计职称证书；
3.形象气质良好，工作仔细认真，沟通表达能力强。</t>
  </si>
  <si>
    <t>销售主管</t>
  </si>
  <si>
    <t>1.营销类专业优先；
2.具有3年以上营销管理工作经验；
3.形象气质佳，良好的沟通表达和逻辑思维能力。</t>
  </si>
  <si>
    <t>5000-8000元/月</t>
  </si>
  <si>
    <t>销售专员</t>
  </si>
  <si>
    <t>1.营销类专业优先；
2.具有1年以上销售工作经验；
3.形象气质佳，良好的沟通表达和逻辑思维能力。</t>
  </si>
  <si>
    <t>工程维修</t>
  </si>
  <si>
    <t>1.机电一体化、电工相关专业优先；
2.从事过物业水电维修，弱电维修、土建工作优先；
3.身体健康，能接受夜班，无犯罪记录。</t>
  </si>
  <si>
    <t>3000-5000元/月</t>
  </si>
  <si>
    <t>策划主管</t>
  </si>
  <si>
    <t>1.市场营销、管理学相关专业；
2.具有三年以上营销策划工作经验；
3.具有一定的文字功底，创新思维，较好的逻辑思维与沟通表达能力。</t>
  </si>
  <si>
    <t>兰州电机股份有限公司</t>
  </si>
  <si>
    <t>电气工程部部长</t>
  </si>
  <si>
    <t>1.工程师以上职称。5年以上大中型企业电气工程及其自动化领域系统集成相关工作经历，全日制研究生学历，3年以上大中型企业电气工程及其自动化领域系统集成相关工作经历；
2.具有电机与电器、电力电子与电气传动、工业自动化等相关专业工作经验,具有较强的系统集成产品研发能力；
3.熟练掌握相关计算和仿真软件，掌握国内外同行业发展水平和动态，具有一定管理协同能力；
4.有实践经验，主持或参与重点工程项目并取得良好业绩和成果者优先。</t>
  </si>
  <si>
    <t>产品设计研发</t>
  </si>
  <si>
    <t>1.电机学、电气工程及其自动化、流体力学、材料专业（绝缘方向）等专业本科以上毕业生。                                      
2.熟悉Crec4.0、三维绘图软件操作，对电机有初步了解，熟悉工程力学、有限元分析等本专业相关科目。</t>
  </si>
  <si>
    <t>平均5000+元/月</t>
  </si>
  <si>
    <t>1.机械设计制造及其自动化、材料成型、焊接、铸造等专业本科以上毕业生；                                             2.熟悉Crec4.1、三维绘图软件操作，对电机有初步了解，熟悉工程力学、有限元分析等本专业相关科目。</t>
  </si>
  <si>
    <t>平均3600-3800元/月</t>
  </si>
  <si>
    <t>销售</t>
  </si>
  <si>
    <t>1.理工类专业，30岁以下，有较强的学习、沟通能力，善于交际；                      
2.能吃苦耐劳，有良好的团队合作意识以及承压能力。</t>
  </si>
  <si>
    <t>驻站实习期平均4000+元/月，转正后以销售提成为主</t>
  </si>
  <si>
    <t>1.理工类专业30岁以下，有较强的学习、沟通能力，善于交际；                      
2.能吃苦耐劳，有相关技能操作证书的优先录取。</t>
  </si>
  <si>
    <t>实习期3000元/月，转正后以计件工资平均4000+元/月。</t>
  </si>
  <si>
    <t>兰州兰石中科纳米科技有限公司</t>
  </si>
  <si>
    <t>投融资业务总监</t>
  </si>
  <si>
    <t>1.全日制硕士及以上学历，证券、金融类专业，从业5年以上的工作经历；
2.具备8年以上相关项目专业操作实际经验，工作经验，年龄不限，亦可返聘；
3.熟悉证券、上市公司操作流程，具备证券相关的专业知识，熟悉证券和财务相关法律法规，规范、独立操作能力较强; 
4.具备较强的综合分析能力、沟通协调能力; 
5.工作认真、细致，具备高度的责任心。</t>
  </si>
  <si>
    <t>面谈</t>
  </si>
  <si>
    <t>自控工程师</t>
  </si>
  <si>
    <t>1.硕士及以上学历，电气、自动化控制、信息技术等相关专业；
2.从事5年以上产品控制方案、生产线自动控制、信息化相关工作经验，具有中级及以上职称；
3.掌握自控、电气、信息化等方面的专业知识，掌握行业内设计方面的专业知识，有项目管理经验；
4.熟练运用计算机进行控制编程、掌握office等办公软件的使用；
5.能够独立进行设备电气、自动化控制设计，具有良好的独立判断能力和沟通能力。</t>
  </si>
  <si>
    <t>机械工程师</t>
  </si>
  <si>
    <t>1.硕士及以上学历，机械设计及其自动化等机械相关专业；
2.5年以上工作经验，有化工生产产线制造行业从事设计、制造、检测、维护、现场施工经验者优先；
3.有较强的文字功底，具有专利写作能力，具备国家、省市的项目申报经验者优先；
4.熟练掌握SOLIDWORKS等3D设计软件，精通非标机械设计，熟悉机械结构，零部件生产制造工艺，自动化装置零件设计；
5.能够独立担当自动化单元设计，负责自动化装置的机械设计、调试、技术支持和服务工作，具有良好的独立判断能力和沟通能力。</t>
  </si>
  <si>
    <t>设备工程师</t>
  </si>
  <si>
    <t>1.过程装备与控制工程等相关专业硕士及以上学历；
2.掌握化工机械类相关知识；
3.有较强的文字功底，具有专利写作能力，具备国家、项目申报等经验者优先。
4.能够熟练操作制图软件和其他办公软件；
5.学习能力强，具有较强的计划性和执行能力；
6.积极上进，具有较强的大局意识、责任意识和担当精神，能承担较强的工作压力，有较高的自我标准。</t>
  </si>
  <si>
    <t>工艺开发工程师</t>
  </si>
  <si>
    <t>1.材料学、物理、化学、化工工艺、应用化学等相关专业，硕士及以上学历，博士研究生优先；
2.中级及以上职称，三年以上新产品研发经验，有一定的项目管理经验，具备新产品新工艺产业化经验者优先；
3.熟练掌握实验室常规操作及常用仪器的使用方法；
4.熟悉新材料新工艺研发流程，掌握常规纳米粉体材料的制备及分析表征原理和方法；
5.熟练使用office等办公软件及材料表征分析软件，思维敏捷、工作严谨。</t>
  </si>
  <si>
    <t>兰州三毛实业有限公司</t>
  </si>
  <si>
    <t>生产管理</t>
  </si>
  <si>
    <t>1.全日制本科学历，纺织工程等相关专业优先；
2.熟悉纺织、染整等生产工艺知识，熟练使用Office等办公软件；
3.具备良好的沟通协调能力、计划与执行能力。</t>
  </si>
  <si>
    <t>服装量体师</t>
  </si>
  <si>
    <t>1.全日制大专及以上学历，服装与服饰设计邓相关专业；
2.负责高级定制的量体工作，为客户提供热情、专业的量体服务，提取精确的量体数据；
3.形象气质佳，有敬业精神和责任心，具有团队意识。</t>
  </si>
  <si>
    <t>5000-7000元/月
+提成</t>
  </si>
  <si>
    <t>店铺导购</t>
  </si>
  <si>
    <t>1.全日制大专及以上学历，形象气质佳，性格开朗，喜欢销售工作，有一定的抗压能力。
2.有2年以上高端服装（男装）销售经验，熟练使用Office等办公软件。
3.形象气质佳，具有较强的沟通能力及服务意识，吃苦耐劳，可接受在新区工作者优先考虑。
5.要求长期稳定，优秀的可储备店长。</t>
  </si>
  <si>
    <t>3500-4000元/月</t>
  </si>
  <si>
    <t>1.35岁以内，身体健康，视力良好；
2.1-3年同岗位工作经验。</t>
  </si>
  <si>
    <t>4000-5000元/月（计件）</t>
  </si>
  <si>
    <t>搬运工</t>
  </si>
  <si>
    <t>1.40岁以内，身体健康；
2.1-3年同岗位工作经验。</t>
  </si>
  <si>
    <t>兰州国器装备制造集团有限公司</t>
  </si>
  <si>
    <t>销售业务员</t>
  </si>
  <si>
    <t>1.全日制本科及以上学历，市场营销、机械制造类等相关专业；
2.有营销或装备制造工作经验者优先，应届毕业生需在校成绩优异且无挂科；
3.良好的沟通、社交、谈判技巧、团队合作精神；
4.性格开朗、热情主动、学习能力强，能适应压力工作，能接受长期出差。</t>
  </si>
  <si>
    <t>底薪＋提成
五险一金
免费宿舍
双休</t>
  </si>
  <si>
    <t>机加操作工</t>
  </si>
  <si>
    <t>1.大专及以上学历，机械制造、数控技术类等相关专业；
2.1年以上同岗位工作经验，且熟练掌握运用至少一种机床数控编程方法，能够识别生产图纸；
3.有较强的学习能力、工作责任心，服从管理。</t>
  </si>
  <si>
    <t>5000-8000元/月
五险一金
免费宿舍
双休</t>
  </si>
  <si>
    <t>1.全日制硕士及以上学历，能源与动力（流体机械）类相关专业；
2.有同岗位工作经验者优先，应届毕业生需在校成绩优异且无挂科；
3.熟练使用CAD,Cero,solidworks类画图软件；
4.有较强的钻研能力，良好的沟通能力，能独立完成工作任务，抗压能力强。</t>
  </si>
  <si>
    <t>5500-7000元/月
五险一金
免费宿舍
双休</t>
  </si>
  <si>
    <t>工艺设计</t>
  </si>
  <si>
    <t>1.全日制本科及以上学历，机械制造类相关专业；
2.有同岗位工作经验者优先，应届毕业生需在校成绩优异且无挂科；
3.熟练使用CAD,Cero,solidworks类至少一种画图软件；
4.有较强的学习能力、沟通能力。</t>
  </si>
  <si>
    <t>4500-6000元/月
五险一金
免费宿舍
双休</t>
  </si>
  <si>
    <t>铸造工艺技术员</t>
  </si>
  <si>
    <t>1.全日制本科及以上学历，材料成型类相关专业；
2.有同岗位工作经验者优先，应届毕业生需在校成绩优异且无挂科；
3.专业理论知识丰富，且实操能力强；
4.有较强的学习能力、沟通能力，能接受在陕西宝鸡工作。</t>
  </si>
  <si>
    <t>3.新区园区国企</t>
  </si>
  <si>
    <t>兰州新区中川园区实业发展投资有限公司</t>
  </si>
  <si>
    <t>监理员</t>
  </si>
  <si>
    <t>1.大专及以上学历，土木工程、安装工程、工程管理、建筑类相关专业，有二级建造师以上证书优先；
2.在专业监理工程师指导下开展监理工作，协助专业监理工程师完成工程量的核定，担任现场监理工作，发现问题及时向专业监理工程师报告；
3.主要负责施工现场巡查，检查施工过程是否符合规范，检查工程适量达标情况。</t>
  </si>
  <si>
    <t>4000-5000月/元</t>
  </si>
  <si>
    <t>1.大专及以上学历，工程造价、工程管理等相关专业，持有二级造价工程师及以上（建筑或安装）职业资格；
2.熟悉国家法律和行业政策法规、掌握土建（或安装）清单及定额工程量计算规则、了解材料市场价格；
3.熟悉造价咨询工作，熟练造价编制、审核流程，能够熟练使用广联达算量、计价软件；                                            
4.具有2年及以上造价咨询工作经验，能够独立完成房建项目（土建或安装）造价编制及审核工作。</t>
  </si>
  <si>
    <t>兰州新区秦东文化传媒旅游有限公司</t>
  </si>
  <si>
    <t>副总经理</t>
  </si>
  <si>
    <t>1.具有副总经理3年及以上工作经历，具有较强的协调能力和处理解决问题的能力；
2.全面负责公司的招商运营工作，做好团队的建设工作；
3.根据公司销售策略，建立维护公司的销售网络与渠道管理体系；
4.负责公司各类营销活动的策划和组织实施工作；
5.制定年度及阶段性公司运营管理计划并下达任务书，建立各类考核标准，监督管控项目商业运营计划的实施情况，确保项目运营目标的实现；
6.负责企划推广活动方案和措施的制定、落实与协调；
7.具有法律相关背景优先；
8.能够跟随公司领导出差，进行商业谈判；完成总经理交办的其他工作。</t>
  </si>
  <si>
    <t>10-20万/年，缴纳五险一金，享受公司其他待遇</t>
  </si>
  <si>
    <t>人力资源</t>
  </si>
  <si>
    <t>1.本科及以上学历，人力资源相关专业；
2.年龄35岁以下，有人力资源资格证书优先考虑；
3.依据公司经营计划，拟定各部门子公司的任务目标，并按月组织考核；
4.组织修订公司招聘、培训、薪酬考核、人事档案、考勤等管理制度；
5.办理公司人员的考核、奖惩、升降等事项。
6.协调各类劳动管理，防范、处理法律风险以及劳动争议；
7.有强烈的的责任心和团队精神，善于沟通和合作，有良好的学习能力和强烈的的进取心，做事认真负责。</t>
  </si>
  <si>
    <t>5-8万/年，缴纳五险一金，享受公司其他待遇</t>
  </si>
  <si>
    <t>财务总监</t>
  </si>
  <si>
    <t>1.全面领导资金管理中心并具体主持财务部门工作，制定财务管理体系建设，包括财务核算体系、资金与预算管理体系、财务监督与分析体系、内部控制体系、投融体系等，并对有效性进行监控；
2.遵守国家的经济法令和政策，审查会计报表、执行财务制度。督导财务信息化建设，督导不断完善,持续发挥其功能作用和提高使用价值，维护国家和公司的利益。
3.完善梯队建设和素质培养，不断提高专业技能和管理水平,做到年计划、月安排，督促检查执行情况，及时总结经验教训，持续降低公司成本，享受税收优惠政策，减少涉税风险；
4.负责督导与银行、税务等外部单位和部门关系维护与融资工作，解决重大往来事项；
5.公司重大经营决策的制定和分析，进行经济效益论证，提供合理化建议；
6.参与公司的经营分析会和其他专项会议，提出管理建议和意见；完成总经理交办的其他工作。</t>
  </si>
  <si>
    <t>会计（出纳）</t>
  </si>
  <si>
    <t>1.本科及以上学历，财务、会计专业；
2.年龄40岁以下，有3年以上相关工作经验；
3.熟悉会计报表的处理，会计法规和税法，熟练应用财务及Office办公软件，熟练使用财务软件者优先；
4.认真细致，爱岗敬业，吃苦耐劳，有良好的职业操守；
5.思维敏捷，接受能力强，能独立思考，善于总结工作经验；
6.具有良好的沟通能力。</t>
  </si>
  <si>
    <t>综合管理</t>
  </si>
  <si>
    <t>1.年龄18-30岁，身体健康，品行端正，能吃苦耐劳；
3.普通话标准流利，语言表达能力强，较强的保密意识；
4.熟悉行政、办公室管理相关工作流程，良好的沟通、协调和组织能力；
5.熟练使用办公自动化设备及办公软件；
6.良好的团队合作能力，具有高度的责任心，工作积极主动。</t>
  </si>
  <si>
    <t>旅游专员（导游）</t>
  </si>
  <si>
    <t>1.本科及以上学历，旅游相关专业；有导游格证书优先考虑；
2.年龄35岁以下，有旅游行业从业3年以上工作经验；
3.熟悉办公室计调及操作的所有工作，有一定的客户基础；
4.积极向上，思维敏捷，接受能力强，善于总结工作经验；
5.能够独立带团；
6.有强烈的的责任心和团队精神，善于沟通和合作，有良好的学习能力和强烈的的进取心，做事认真负责。</t>
  </si>
  <si>
    <t>设计剪辑</t>
  </si>
  <si>
    <t>1.年龄25岁以上，有3年以上工作经验；
2.协助上级熟练完成公司交办的各项设计剪辑工作；
3.能够灵活运用各类平面设计软件及视频剪辑软件，并协助上级完成视频、宣传片、平面图、效果图、施工图、平面物料单体图等图纸绘制制作；
4.及时处理各类临时性设计任务，协助上级对设计和执行工作中的应急事件进行处理；
5.负责公司日常线上线下宣传编辑排版发布；
6.良好的团队合作能力，具有高度的责任心，工作积极主动。</t>
  </si>
  <si>
    <t>活动策划</t>
  </si>
  <si>
    <t>1.年龄25岁以上，有3年以上工作经验；
2.协助上级熟练完成公司交办的各项活动执行工作；
3.负责与委托单位对接，并根据项目情况作出活动方案策划、执行方案撰写；
4.根据活动执行方案，配合支持执行方完成活动落地和执行工作；
5.协助执行方完成活动的物料准备工作；
6.及时完成临时性工作任务；
7.能够跟踪活动效果，并写出可行性活动跟进及修正方案；
8.负责参与活动的各部门之间的统筹和沟通，建立相关的工作流程；
9.良好的团队合作能力，具有高度的责任心，工作积极主动。</t>
  </si>
  <si>
    <t>兰州新区秦川城镇发展有限公司</t>
  </si>
  <si>
    <t>1.具有5年以上会计工作经验与专业知识、技能；       
2.具有财务初级或以上职称；                                                   
3.了解房地产项目核算流程，能掌握会计核算相关知识与技能，有独立做账、报税经验；
4.具有严谨、细致、耐心的工作作风，并具备良好的沟通与学习能力；
5.熟悉操作财务软件、Excel、Word等办公软件；</t>
  </si>
  <si>
    <t>1.年收入12万元-18万元（税前)，包括基本薪酬和绩效薪酬。绩效薪酬根据公司年度目标任务完成情况、个人工作业绩考核后兑现；
2.购买五险一金，享受公司各项福利待遇。</t>
  </si>
  <si>
    <t>出纳</t>
  </si>
  <si>
    <t>1.具有3年以上出纳工作经验与专业知识、技能；                               
2.具有会计从业资格证书；                                                  
3.熟悉操作财务软件、Excel、Word等办公软件；                               
4.熟悉出纳岗位的基本流程，并能独立完成简单的账务处理；                    
5.工作细致，责任感强，具有良好的沟通表达能力、抗压能力强，具有团队精神。</t>
  </si>
  <si>
    <t>1.年收入8万元-12万元（税前)，包括基本薪酬和绩效薪酬。绩效薪酬根据公司年度目标任务完成情况、个人工作业绩考核后兑现；
2.购买五险一金，享受公司各项福利待遇。</t>
  </si>
  <si>
    <t>兰州新区秦川农业投资开发有限公司</t>
  </si>
  <si>
    <t>销售业务岗</t>
  </si>
  <si>
    <t>1.本科及以上学历；                                             
2.市场营销、电子商务、多媒体运营、播音主持相关专业；
3.掌握各类农资的成分、使用时间、计量，使用范围；
4.有较强的沟通、写作能力；
5.持有驾驶证优先
5.熟悉农资行业信息者优先。</t>
  </si>
  <si>
    <t>年薪5-8万元，具体按绩效考核情况而定</t>
  </si>
  <si>
    <t>正式员工</t>
  </si>
  <si>
    <t>农业技术岗</t>
  </si>
  <si>
    <t>1.全日制统招本科及以上学历；
2.农学、畜牧、设施农业与科学等相关专业；
3.具有大规模标准化农业园区，农场工作经验者优先；
4.熟悉相关产品市场情况，新品种等资源信息者优先；
5.年龄35周岁及以下。</t>
  </si>
  <si>
    <t>1.年龄35岁以下，本科及以上学历；
2.建筑、市政、园林、水利等相关专业；                                     
3.思维敏锐、综合规划、计划能力强，善于协调沟通，吃苦耐劳，有较强的责任心和事业心，有团队意识，敬业精神。</t>
  </si>
  <si>
    <t>1.全日制大学本科以上学历，法律相关专业；
2.熟知公司法、民法典、经济法等方面的法律法规，具备法律从业资格；
3.扎实的法律功底，良好的沟通和协调能力，较强的文字表达能力；
4.能独立开展合同审查、法律咨询、法律风险管控等相关工作；
5.良好的职业操守，法律思维严谨、逻辑性强、正直、诚实、公正。</t>
  </si>
  <si>
    <t>综合事务岗</t>
  </si>
  <si>
    <t>1.年龄35周岁以下，全日制大学本科以上学历，计算机技术、软件开发等相关专业；
2.熟悉计算机日常维护及网络维护，有通信、计算机相关从业经验
3.有较强的文字功底，写作能力强；
4.具有较强的沟通能力、责任心和事业心，有团队意识，敬业精神。</t>
  </si>
  <si>
    <t>兰州新区秦川智信实业有限责任公司</t>
  </si>
  <si>
    <t>1.全日制本科及以上学历，汉语言文学、新闻学、人力资源管理、行政管理等相关专业；
2.具有较强的组织、协调、沟通及文字表达能力，能撰写起草一般文件；
3.工作积极主动、认真细致、责任心较强，能熟练使用日常办公软件。</t>
  </si>
  <si>
    <t>1.全日制本科及以上学历，市场营销、工商管理、国际贸易、电子商务等相关专业；
2.具有良好的沟通、协调能力，有一定的销售技能和较强的服务意识； 
3.能熟练使用办公自动化软件。</t>
  </si>
  <si>
    <t>工程管理员</t>
  </si>
  <si>
    <t>1.全日制本科及以上学历，工程管理、土木工程、工程造价等相关专业；
2.熟悉项目建设管理流程、工程造价、成本控制、合同管理、招投标等方面理论与专业知识；
3.持有初级职称或有建设单位项目业主代表工作经验者优先。</t>
  </si>
  <si>
    <t>食品检测员</t>
  </si>
  <si>
    <t>1.全日制本科及以上学历，食品科学与工程、食品检测、食品加工、食品质量与安全等相关专业；
2.熟悉微生物检测、理化检测、仪器检测相关检测知识；能熟练应用各种检测仪器。</t>
  </si>
  <si>
    <t>新媒体专员</t>
  </si>
  <si>
    <t>1.全日制本科及以上学历，融媒体技术与运营、新闻学、广播电视编导学、播音广播主持、广告学、动漫等相关专业；
2.熟悉互联网及新媒体传播规律，具备成熟的网络平台工作运营经验；
3.具有较强的新闻、热点敏感性，有良好的策略思考能力并能独立撰写方案；
4.熟悉各类摄影器材的使用方法，有优秀的画面感、灯光和镜头驾驭能力，了解拍摄前期与后期制作流程，了解熟悉布景搭建；
5.熟练使用PR/AE/AU音视频处理软件。</t>
  </si>
  <si>
    <t>兰州新区欣尚城镇发展有限公司</t>
  </si>
  <si>
    <t>文员
（正式员工）</t>
  </si>
  <si>
    <t>1.年龄35周岁以下，大学本科及以上学历；
2.汉语言文学、文秘、人力资源管理、行政管理等相关专业应届毕业生；
3.具有2年及以上办公室、行政管理、人力资源管理等相关工作经验者优先；
4.具有较强的组织协调能力和理解能力；
5.具有较强的公文写作能力，能够熟练使用常用办公软件独立处理各类文件。</t>
  </si>
  <si>
    <t>3500-4500元/月</t>
  </si>
  <si>
    <t>资料员
（劳务派遣）</t>
  </si>
  <si>
    <t>1.年龄35岁周以下，大学本科及以上学历；
2.工程类相关专业，有两年及以上市政工程工作经验；
3.了解建筑企业承包方式、合同签订、施工预算、现场经济活动分析管理等基本知识，熟悉工程资料编制、整理等业务者优先；
4.具有资料员执业资格证、二级建造师证书（市政类），中级及以上职称者优先；
5.了解国家、项目所在地各级政府有关档案管理的规定，能够熟练使用常用办公软件；
6.具有良好的沟通协调能力，吃苦耐劳，抗压能力强。</t>
  </si>
  <si>
    <r>
      <t>兰州新区“才聚新区</t>
    </r>
    <r>
      <rPr>
        <sz val="20"/>
        <rFont val="Times New Roman"/>
        <charset val="134"/>
      </rPr>
      <t>•</t>
    </r>
    <r>
      <rPr>
        <sz val="20"/>
        <rFont val="方正小标宋简体"/>
        <charset val="134"/>
      </rPr>
      <t>智创未来”人才智力交流大会暨
普通高校毕业生到基层就业双选会岗位表</t>
    </r>
  </si>
  <si>
    <t>企业名称</t>
  </si>
  <si>
    <t>招聘岗位</t>
  </si>
  <si>
    <t>甘肃海亮新能源材料有限公司</t>
  </si>
  <si>
    <t>工程师（设备工程师、机械工程师、仪表工程师）</t>
  </si>
  <si>
    <t>负责设备调试与维修。</t>
  </si>
  <si>
    <t>6000-10000元/月</t>
  </si>
  <si>
    <t>能源兼计量</t>
  </si>
  <si>
    <t>1.工科类相关专业；
2.从事过设备点检和维修工作1年以上。</t>
  </si>
  <si>
    <t>调度员</t>
  </si>
  <si>
    <t>工科类相关专业。</t>
  </si>
  <si>
    <t>检验工段长</t>
  </si>
  <si>
    <t>1.具有3年以上检验岗位工作经验，或2年以上检化验经理、班长工作经验；
2.熟练掌握铜箔生产工艺流程、产品技术标准；
3.熟练掌握检验检测方法、仪器设备使用校正和维护；
4.具有扎实的物理、化学或材料学理论基础；
熟练掌握SPC、MSA等工具；
5.具有较强的计划能力、沟通协调能力、决策能力和一定的管理能力。</t>
  </si>
  <si>
    <t>7000-10000元/月</t>
  </si>
  <si>
    <t>检验班长（外观、物性）</t>
  </si>
  <si>
    <t>1.检验工作1年以上；
2.熟悉铜箔行业知识，熟悉铜箔生产工艺检化验流程；
3.熟练掌握生产工艺控制标准、产品技术规格；
4.熟练使用办公软件，熟练运用Excel等数据统计分析软件；
5.具有一定的计划能力、沟通协调能力、决策能力。</t>
  </si>
  <si>
    <t>5000-9000元/月</t>
  </si>
  <si>
    <t>检验员（外观、物性）</t>
  </si>
  <si>
    <t>1.本科及以上学历；检验工作1年以上；
2.熟悉铜箔行业知识，熟悉铜箔生产工艺检化验流程；
3.熟练掌握生产工艺控制标准、产品技术规格。</t>
  </si>
  <si>
    <t>客诉</t>
  </si>
  <si>
    <t>1.具有3年以上制造业客诉处理工作经验，具有汽车行业客诉处理工作经验者优先；
2.熟悉铜箔行业知识，熟悉公司产品标准；
3.具备较强人际交往和应急处理能力；
4.熟练掌握8D分析方法；
5.具备较强的文字写作能力。</t>
  </si>
  <si>
    <t>工段长（生箔、分切、制液）</t>
  </si>
  <si>
    <t>1.两年以上同行业从业经验；
2.具备ISO9000,14000、18000、IATF16949等知识，熟悉不合格品处理流程，了解顾客特定要求，具有安全常识、反应计划与升级计划；
3.有一定的组织管理能力、沟通协调能力、分析判断能力、处理问题的能力、具有一定的安全常识。</t>
  </si>
  <si>
    <t>面议</t>
  </si>
  <si>
    <t>班长（生箔、分切、制液）</t>
  </si>
  <si>
    <t>1.2年以上同行业经验；
2.熟悉工段内各岗位操作流程及工艺知识，熟悉设备性能、构造、原理、用途等；
3.有一定的组织管理能力、沟通协调能力、分析判断能力、处理问题的能力、具有一定的安全常识。</t>
  </si>
  <si>
    <t>生箔员
分切员兼外观检验
制液运行</t>
  </si>
  <si>
    <t>1.1年以上同行业经验；
2.熟知本岗位操作流程、产品工艺参数、安全操作知识、了解顾客特定要求；
3.能熟练操作生箔相关设备及仪器。</t>
  </si>
  <si>
    <t>水处理</t>
  </si>
  <si>
    <t>1.听从指挥，遵守规章制度，负责去离子水的制备和供给工作；
2.负责纯水站设备、管路及仪器仪表的操作、保养和点检工作；
3.对班中出现的设备、工艺、生产安全以及防火、防盗等方面的异常情况，处理并向班长或工段汇报。</t>
  </si>
  <si>
    <t>机修</t>
  </si>
  <si>
    <t>1.负责空调系统、压缩空气系统、设备、工艺冷却水系统的运行工作；
2.负责蒸汽管路的巡检、保养；空调温湿度、洁净度的监控和调整；40℃DI水和60℃生活热水的供给；
3.负责动力岗设备、管路及仪器仪表的操作和点检工作；
4.负责动力岗设备、管路的维护、保养及本岗位区域的5S工作和消防器材的日常点检。</t>
  </si>
  <si>
    <t>电仪</t>
  </si>
  <si>
    <t>1.负责固定资产的管理；
2.负责电仪类维修项目工程量的签证；
3.负责电仪类技术改造项目的管理；
4.负责公司能源管理；
5.协助部门工作。</t>
  </si>
  <si>
    <t>仓库管理员（成品、材料）</t>
  </si>
  <si>
    <t>1.财务、物流相关专业；
2.熟悉仓库管理运作流程，能熟练运用办公软件；有良好的沟通能力。</t>
  </si>
  <si>
    <t>3000-6000元/月</t>
  </si>
  <si>
    <t>木工</t>
  </si>
  <si>
    <t>1.中专及以上学历；
2.2年以上相关木工行业工作经验；
3.能适应加班。</t>
  </si>
  <si>
    <t>采购</t>
  </si>
  <si>
    <t>1.贯彻执行上级制订的各项规章制度和管理办法，遵守各项规章制度，树立良好的职业道德和工作作风；
2.参与采购合同的商务洽谈，参与合同的签订，协助经理落实采购合同的执行；
3.协助经理参与供应商的日常工作沟通与关系维护，寻求、开拓与供应商合作的机会；
4.协助经理负责与供应商协调产品计质结果，参与处理相关纠纷。</t>
  </si>
  <si>
    <t>包装箱维修</t>
  </si>
  <si>
    <t>2年以上包装箱维修相关工作经验。</t>
  </si>
  <si>
    <t>胶磨辊</t>
  </si>
  <si>
    <t>1.1年以上相关行业生产车间工作经验
2.了解各项规章制度及生产安全的相关规定；
3.熟悉车床加工相关知识和技能；
4.能够熟悉现场生产工艺及流程，具有紧急状况下的应急处理能力。</t>
  </si>
  <si>
    <t>熔铸工</t>
  </si>
  <si>
    <t>1.2年以上相关行业生产车间工作经验；
2.了解各项规章制度及生产安全的相关规定；
3.熟知本机台生产设备的性能、工艺技术参数；
4.熟悉生产作业流程及质量标准，掌握生产工艺流程。</t>
  </si>
  <si>
    <t>打包运转</t>
  </si>
  <si>
    <t>1.3年以上相关行业生产车间工作经验；
2.了解各项规章制度及生产安全的相关规定；
3.熟知本机台生产设备的性能、工艺技术参数；
4，熟悉生产作业流程及质量标准，掌握生产工艺流程。</t>
  </si>
  <si>
    <t>工艺工程师</t>
  </si>
  <si>
    <t>本科学历以上，材料学、电化学等相关专业，相关工作任职一年以上。</t>
  </si>
  <si>
    <t>7000-8000元/月</t>
  </si>
  <si>
    <t>劳动关系主管</t>
  </si>
  <si>
    <t>1.本科及以上学历，人力资源、法学、心理学等相关专业；
2.3年及人力资源工作经验，其中至少一年以上员工关系相关工作经验,有大型企业经验者优先考虑；
3.熟悉劳动法相关法律法规，能独立处理劳资纠纷、投诉及仲裁事件。</t>
  </si>
  <si>
    <t>兰州宝航新能源材料有限公司</t>
  </si>
  <si>
    <t>石墨/负极材料工艺技术</t>
  </si>
  <si>
    <t>1.从事负极材料开发3年以上，熟悉锂离子电池石墨负极材料的基本原理、生产工艺、材料设计，了解石墨材料参数对电芯电化学性能的影响规律；
2.熟悉负极材料粉碎、炭化、石墨化的工艺、设备及其原理；
3.具备炭素、石墨材料的专业知识，熟悉炭素、石墨材料的基本结构、表征方法及生产工艺；熟悉各种焦类的合成、组成及结构，掌握焦类原料的表征方法与关键控制点；
4.具备较强的数据整理与分析能力，能够撰写符合岗位要求的技术报告。</t>
  </si>
  <si>
    <r>
      <rPr>
        <sz val="10"/>
        <rFont val="宋体"/>
        <charset val="134"/>
      </rPr>
      <t>薪酬水平：8000-20000元/月（</t>
    </r>
    <r>
      <rPr>
        <b/>
        <sz val="10"/>
        <rFont val="宋体"/>
        <charset val="134"/>
      </rPr>
      <t>可面议</t>
    </r>
    <r>
      <rPr>
        <sz val="10"/>
        <rFont val="宋体"/>
        <charset val="134"/>
      </rPr>
      <t>），试用期按照标准工资80%执行，定岗后根据所聘岗位定薪。
社会保险：缴纳五险一金（养老、医疗、失业、工伤、生育保险及住房公积金）。
休息休假：按《劳动法》规定执行休息休假，员工享受法定节假日、双休日、带薪年休假、探亲假、婚丧假、产假和陪产假等。
健康体检：员工享受免费的职业健康体检、一般体检。
工作餐：提供工作餐。
劳动保护：免费提供劳防用品、员工浴室等。
其他福利：提供员工宿舍（远途）、困难补助、生日慰问等。</t>
    </r>
  </si>
  <si>
    <t>社会招聘</t>
  </si>
  <si>
    <t>生产操作工</t>
  </si>
  <si>
    <t>1.经验：2023届应届毕业生；
2.学历：大专及以上学历，机械类、电气类、机电类、材料类等相关专业优先考虑；
3.有责任心、能吃苦耐劳、服从工作管理。</t>
  </si>
  <si>
    <t>薪酬水平：5200-6000元/月，试用期按照标准工资80%执行，定岗后根据所聘岗位定薪。
社会保险：缴纳五险一金（养老、医疗、失业、工伤、生育保险及住房公积金）。
休息休假：按《劳动法》规定执行休息休假，员工享受法定节假日、双休日、带薪年休假、探亲假、婚丧假、产假和陪产假等。
健康体检：员工享受免费的职业健康体检、一般体检。
工作餐：提供工作餐。
劳动保护：免费提供劳防用品、员工浴室等。
其他福利：提供员工宿舍（远途）、困难补助、生日慰问等。</t>
  </si>
  <si>
    <t>校园招聘</t>
  </si>
  <si>
    <t>检化验分析员</t>
  </si>
  <si>
    <t>1.经验：2023应届毕业生，熟悉仪器分析（如ICP、X射线衍射仪、马尔文粒度分析仪、比表面积分析仪）、焦油分析（如沥青、针状焦）等相关工作经验优先考虑；
2.学历：大专及以上学历，应用化学、分析化学、材料检测等相关专业。</t>
  </si>
  <si>
    <t>薪酬水平：5500-7000元/月，试用期按照标准工资80%执行，定岗后根据所聘岗位定薪。
社会保险：缴纳五险一金（养老、医疗、失业、工伤、生育保险及住房公积金）。
休息休假：按《劳动法》规定执行休息休假，员工享受法定节假日、双休日、带薪年休假、探亲假、婚丧假、产假和陪产假等。
健康体检：员工享受免费的职业健康体检、一般体检。
工作餐：提供工作餐。
劳动保护：免费提供劳防用品、员工浴室等。
其他福利：提供员工宿舍（远途）、困难补助、生日慰问等。</t>
  </si>
  <si>
    <t>消防控制室值班员</t>
  </si>
  <si>
    <r>
      <rPr>
        <sz val="10"/>
        <rFont val="宋体"/>
        <charset val="134"/>
      </rPr>
      <t>1.经验；3年以上化工企业、工业制造业工作经验。
2.学历：大专及以上学历，机械类、电气类、机电类、材料类等相关专业优先考虑。
3.</t>
    </r>
    <r>
      <rPr>
        <b/>
        <sz val="10"/>
        <rFont val="宋体"/>
        <charset val="134"/>
      </rPr>
      <t>持有国家《消防设施操作员》中级证</t>
    </r>
    <r>
      <rPr>
        <sz val="10"/>
        <rFont val="宋体"/>
        <charset val="134"/>
      </rPr>
      <t>，适应倒班。</t>
    </r>
  </si>
  <si>
    <t>空氮站（空压站）操作员</t>
  </si>
  <si>
    <t>1.大专及以上学历，化工、机、电、仪类等相关专业优先；
2.三年以上相关专业工作经历和工作经验；
3.吃苦耐劳，适应倒班（四班两倒）；
4.身体健康、无过敏史，无犯罪记录。 
5.有石墨、锂电池、正极、负极、碳素相关行业工作经历优先考虑。</t>
  </si>
  <si>
    <t>薪酬水平：6000-8000元/月，试用期按照标准工资80%执行，定岗后根据所聘岗位定薪。
社会保险：缴纳五险一金（养老、医疗、失业、工伤、生育保险及住房公积金）。
休息休假：按《劳动法》规定执行休息休假，员工享受法定节假日、双休日、带薪年休假、探亲假、婚丧假、产假和陪产假等。
健康体检：员工享受免费的职业健康体检、一般体检。
工作餐：提供工作餐。
劳动保护：免费提供劳防用品、员工浴室等。
其他福利：提供员工宿舍（远途）、困难补助、生日慰问等。</t>
  </si>
  <si>
    <t>脱硫（烟气处理）操作员-内操岗</t>
  </si>
  <si>
    <t>1.熟悉脱硫系统工艺流程及工艺参数，熟悉湿法脱硫的作用原理，熟悉脱硫系统设备工作原理及工艺控制指标，熟悉湿法脱硫系统日常运行调整或操作；
2.熟悉脱硫尾气排放标准，熟悉脱硫在线监测系统CEMS工作原理和日常运行调整或操作；
3.熟悉尾气锅炉、余热锅炉、换热站、采暖通风空调运行原理，熟悉尾气锅炉、余热锅炉、换热站、采暖通风空调运行调整或操作；
4.了解高低压送配电运行及天然气调压站运行一般工作流程，了解空压机、制氮站、水处理、循环水、污水及管网运行工艺流程；
5.对本岗位负责，按照公司规章制度完成记录抄表、工艺调整、交接班等。</t>
  </si>
  <si>
    <t>脱硫（烟气处理）操作员-外操岗</t>
  </si>
  <si>
    <t>1.大专及以上学历；
2.化工、环境、热能、暖通、安全等相关专业毕业，烟气、脱硫脱硝方向；
3.三年以上烟气脱硫或工业废气相关工作经验，了解无机化工企业尾气的现场处理技术，电厂或化工厂脱硫系统工作经验者优先；
4.具有一定的抗压能力，适应倒班（四班两倒）；
5.身体健康、无过敏史，无犯罪记录；
6.有石墨、锂电池、正极、负极、碳素相关行业工作经历优先考虑。</t>
  </si>
  <si>
    <t>电气工程师</t>
  </si>
  <si>
    <t>1.2023应届毕业生；
2.电气相关专业；
3.全日制大学本科以上学历；
4.中共党员优先；
5.身体健康、无过敏史，无犯罪记录。</t>
  </si>
  <si>
    <t>负极质量体系工程师</t>
  </si>
  <si>
    <t>1.3年以上工作经历，有过二方审厂经验，或做过电池厂SQE；
2.熟悉石墨/负极材料国标、行标的标准和认证要求；
3.与各部门配合及市场上问题处理有效性高；
4.学历：大专及以上；
5.专业：化学、化工、有机材料学、物理、机械、电气相关专业背景。</t>
  </si>
  <si>
    <t>兰州宏彬新能源发展有限公司</t>
  </si>
  <si>
    <t>宿管</t>
  </si>
  <si>
    <t>1.年龄45岁以内，高中及以上学历；
2.有一年以上宿舍管理经验；
3.善于协调沟通，具有应急事件处理能力；
4.具有一定的办公软件操作基础，熟练智能机操作。</t>
  </si>
  <si>
    <t>3500-5000元/月</t>
  </si>
  <si>
    <t>叉车工</t>
  </si>
  <si>
    <t>1.持有叉车证；
2.心态端正、工作积极主动、安全意识高、责任心强；
3.能吃苦耐劳；
4.两年以上叉车操作经验。</t>
  </si>
  <si>
    <t>7500-8000元/月</t>
  </si>
  <si>
    <t>甘肃德福新材料有限公司</t>
  </si>
  <si>
    <t>库管员</t>
  </si>
  <si>
    <t>1.大专及以上学历；
2.具有生产制造业库管经验两年及以上；
3.熟练使用ERP、U8等系统；                            
4.吃苦耐劳，持叉车证者优先考虑。</t>
  </si>
  <si>
    <t>6000-7000元/月</t>
  </si>
  <si>
    <t>绿化工</t>
  </si>
  <si>
    <t>1.年龄为55岁以下；
2.有花草树木种植修剪相关工作经验。</t>
  </si>
  <si>
    <t>物控专员</t>
  </si>
  <si>
    <t>1.大专及以上学历；                                  
2.具有生产制造业相关工作经验3年以及上；              
3.具备一定沟能力，吃苦耐劳，思维严谨。</t>
  </si>
  <si>
    <t>1.大专及以上学历，精通各种电气或机械结构设计、加工、仪表仪器
2.精通各种设备功能以及设备选型；
3.精通铜箔生产主工艺以及辅助工艺， 并制定工艺流程和布局图；
4.精通各种设备维护维修以及故障查处；
5.能够使用相关软件；思路敏捷，擅于发现问题与解决问题。</t>
  </si>
  <si>
    <t>7000-9000元/月</t>
  </si>
  <si>
    <t>DCS/仪表工程师</t>
  </si>
  <si>
    <t>1.大专及以上学历，电气自动化、仪表控制、计算机等相关专业；
2.两年以上工作经验，有和利时系统工作经验优先考虑；
3.熟悉热力系统，有过程自动化和仪表的技术知识；
4.有控制系统的应用经验，熟悉DCS、SCADA、PLC、工业以太网和FF现场总线；
5.对DCS、PLC或现场仪表等相关领域工作感兴趣；
6.有较好的沟通协调能力，较强的分析、解决问题的能力以及总结能力。</t>
  </si>
  <si>
    <t>1.大专及以上学历；                                  
2.具有倒班工作经验；                                  
3.吃苦耐劳，服从管理（该岗位可接受无工作经验应届毕业生）。</t>
  </si>
  <si>
    <t>质量工程师</t>
  </si>
  <si>
    <t>1.大专及以上学历，材料学、机械制造、化学等相关专业；
2.从事制造业质量管理5年以上工作经验，或从事制造业过程质量管理工作3年以上，有流程性材料制造、电解铜箔等行业经验优先；
3.熟悉流程性材料生产制造工艺、过程和产品质量控制理论和方法，包括流程性材料生产过程质量策划、质量特性分析识别及控制；
4.具有良好的质量意识，具备充足的质量管理理论知识和实践经验，熟练运用QC新旧七大方法、8D、FMEA、SPC、MSA、DOE等工具，参与过QCC、六西格玛等质量改善项目；
5.具备体系化管理思维，熟练掌握ISO9001、IATF16949、VDA6.3等质量管理体系知识；
6.具有较强学习能力，工作踏实认真，严谨严格，积极主动；具有良好的职业操守及团队精神，具有较强的执行力、沟通协调能力，具有良好的职业奋斗精神。</t>
  </si>
  <si>
    <t>兰州格瑞芬碳材料有限公司</t>
  </si>
  <si>
    <t>装出炉工</t>
  </si>
  <si>
    <t>1.年龄：35-50周岁区间；
2.学历：初中及以上学历，有碳素厂，铝厂，高温环境工作者优先考虑。</t>
  </si>
  <si>
    <t>8000-10000元/月，福利待遇：五险一金，提供食宿，高温补贴。</t>
  </si>
  <si>
    <t>装吸料工</t>
  </si>
  <si>
    <t>7000-8500元/月，福利待遇：五险一金，提供食宿，高温补贴。</t>
  </si>
  <si>
    <t>1.持有叉车证；必须为市场监督管理局下发的叉车证件；
2.心态端正、工作积极主动、安全意识高、责任心强；能吃苦耐劳；
3.3年以上叉车操作经验优先考虑；新证叉车司机也可面试。</t>
  </si>
  <si>
    <t>6500-7100元/月，福利待遇：五险一金，提供食宿，高温补贴。</t>
  </si>
  <si>
    <t>天车工</t>
  </si>
  <si>
    <t>1.持有起重机操作证；
2.心态端正、工作积极主动、安全意识高、责任心强；
3.两年以上天车操作经验；
4.有石墨、锂电、负极、碳素相关工作经历优先考虑。</t>
  </si>
  <si>
    <t>7500-8000元/月，福利待遇：五险一金，提供食宿，高温补贴。</t>
  </si>
  <si>
    <t>清理及破坩埚工</t>
  </si>
  <si>
    <t>年龄25-45岁，初中及以上学历。</t>
  </si>
  <si>
    <t>6500-7000元/月，福利待遇：五险一金，提供食宿，高温补贴。</t>
  </si>
  <si>
    <t>筛料工</t>
  </si>
  <si>
    <t>1.操作冷渣机筛分原料，挂吨包袋；
2.负责冷渣机设备的检查工作；
3.年龄25-45岁，初中及以上学历。</t>
  </si>
  <si>
    <t>6000—6500元/月，福利待遇：五险一金，提供食宿，高温补贴。</t>
  </si>
  <si>
    <t>兰州东金硅业有限公司</t>
  </si>
  <si>
    <t>原料班长</t>
  </si>
  <si>
    <t>高中</t>
  </si>
  <si>
    <t>有碳素行业原料操作经验3年以上，中专以上学历，45岁以下。</t>
  </si>
  <si>
    <t>7000-12000元/月</t>
  </si>
  <si>
    <t>成型班长</t>
  </si>
  <si>
    <t>有碳素行业成型工作工序工作经验3年以上，中专以上学历，45岁以下。</t>
  </si>
  <si>
    <t>配料集操工</t>
  </si>
  <si>
    <t>高中以上学历，有中控工作经验，有碳素行业工作经验者优先，45岁以下。</t>
  </si>
  <si>
    <t>5000-7000元/月</t>
  </si>
  <si>
    <t>成型集操工</t>
  </si>
  <si>
    <t>高中以上学历，有中控工作经验，有碳素行业工作经验者优先，材料成型专业优先，45岁以下。</t>
  </si>
  <si>
    <t>持天车证，化工行业经验1年以上45岁以下。</t>
  </si>
  <si>
    <t>成型巡操工</t>
  </si>
  <si>
    <t>有碳素行业相关工作经验，45岁以下。</t>
  </si>
  <si>
    <t>混捏巡操工</t>
  </si>
  <si>
    <t>5500-6500元/月</t>
  </si>
  <si>
    <t>锅炉操作工</t>
  </si>
  <si>
    <t>有锅炉操作工作经验，45岁以下。</t>
  </si>
  <si>
    <t>中碎操作工</t>
  </si>
  <si>
    <t>铣床操作工</t>
  </si>
  <si>
    <t>机械相关专业，有铣床操作经验，45岁以下。</t>
  </si>
  <si>
    <t>调温集操工</t>
  </si>
  <si>
    <t>初中</t>
  </si>
  <si>
    <t>焙烧班长</t>
  </si>
  <si>
    <t>有碳素行业焙烧相关工作3年以上经验，45岁以下。</t>
  </si>
  <si>
    <t>数控操作工</t>
  </si>
  <si>
    <t>机械、数控自动化相关专业，有数控工作经验优先，45岁以下。</t>
  </si>
  <si>
    <t>机械检修技工</t>
  </si>
  <si>
    <t>有机械检修3年以上工作经验，有钳工证，焊工证优先，45岁以下。</t>
  </si>
  <si>
    <t>电气检修工</t>
  </si>
  <si>
    <t>持低压、高压电工证，有电气检修2年以上经验，45岁以下。</t>
  </si>
  <si>
    <t>煅烧集操工</t>
  </si>
  <si>
    <t>高中以上学历，有中控工作经验，有碳素行业相关工作经验优先，45岁以下。</t>
  </si>
  <si>
    <t>煅烧工艺专员</t>
  </si>
  <si>
    <t>有碳素行业煅烧相关工作经验5年以上，45岁以下。</t>
  </si>
  <si>
    <t>煅烧班长</t>
  </si>
  <si>
    <t>有碳素行业煅烧相关工作经验3年以上，45岁以下。</t>
  </si>
  <si>
    <t>调度专员</t>
  </si>
  <si>
    <t>有重化工厂调度员经验2年以上，45岁以下。</t>
  </si>
  <si>
    <t>锅炉集操工</t>
  </si>
  <si>
    <t>有锅炉操作工作经验2年以上，45岁以下。</t>
  </si>
  <si>
    <t>脱硫集操工</t>
  </si>
  <si>
    <t>有脱硫、环保工作经验2年以上，大专以上学历，45岁以下</t>
  </si>
  <si>
    <t>6000-7500元/月</t>
  </si>
  <si>
    <t>光伏检修</t>
  </si>
  <si>
    <t>有光伏行业电气检修工作经验，持高、低压电工证。</t>
  </si>
  <si>
    <t>电气检修技工</t>
  </si>
  <si>
    <t>有电气检修工作经验，持高、低压电工证。</t>
  </si>
  <si>
    <t>土建预算专员</t>
  </si>
  <si>
    <t>工程造价相关专业，有土建类预算2年以上经验，45岁以下。</t>
  </si>
  <si>
    <t>浇铸操作工</t>
  </si>
  <si>
    <t>持天车证，有工业硅行业工作经验优先，45岁以下。</t>
  </si>
  <si>
    <t>6000元/月</t>
  </si>
  <si>
    <t>持叉车证，有重化工工作经验优先。</t>
  </si>
  <si>
    <t>6500元/月</t>
  </si>
  <si>
    <t>成品班长</t>
  </si>
  <si>
    <t>有工业硅行业成品工作经验1年以上。</t>
  </si>
  <si>
    <t>8000-10000元/月</t>
  </si>
  <si>
    <t>铲车工</t>
  </si>
  <si>
    <t>持B2证，会开装载机，有重化工工作经验优先，45岁以下。</t>
  </si>
  <si>
    <t>计量工</t>
  </si>
  <si>
    <t>持天车证，大专以上学历，对数字敏感，45岁以下。</t>
  </si>
  <si>
    <t>4500-6000元/月</t>
  </si>
  <si>
    <t>仪表检修技工班长</t>
  </si>
  <si>
    <t>有仪表检修工作4年以上经验，45岁以下。</t>
  </si>
  <si>
    <t>有机硅工艺专员</t>
  </si>
  <si>
    <t>从事有机硅工作5年以上，懂工艺流程，有技术员工作经验。</t>
  </si>
  <si>
    <t>高电检修技工</t>
  </si>
  <si>
    <t>持高压电工证，有相关工作经验。</t>
  </si>
  <si>
    <t>锅炉检修</t>
  </si>
  <si>
    <t>有锅炉检修2年以上经验。</t>
  </si>
  <si>
    <t>电气设备专员</t>
  </si>
  <si>
    <t>有电气设备管理5年以上经验，45岁以下。</t>
  </si>
  <si>
    <t>安全专员</t>
  </si>
  <si>
    <t>持注安证，或有化工、冶炼行业安全工作5年以上工作经验。</t>
  </si>
  <si>
    <t>安保工</t>
  </si>
  <si>
    <t>35岁以下，非兰州范围户籍，退伍军人优先。</t>
  </si>
  <si>
    <t>5000-5500元/月</t>
  </si>
  <si>
    <t>氟化工工艺专员</t>
  </si>
  <si>
    <t>有氟化工工艺技术5年以上经验，45岁以下。</t>
  </si>
  <si>
    <t>加气块专员</t>
  </si>
  <si>
    <t>有加气块、建材相关工作经验4年以上，懂工艺流程，45岁以下。</t>
  </si>
  <si>
    <t>土建专员</t>
  </si>
  <si>
    <t>持二建以上证书，有工业建筑施工2年以上经验，45岁以下。</t>
  </si>
  <si>
    <t>安装专员</t>
  </si>
  <si>
    <t>有钢结构、设备、电气安装工作经验3年以上，45岁以下。</t>
  </si>
  <si>
    <t>兰州康鹏威耳化工有限公司</t>
  </si>
  <si>
    <t>高级有机合成研究员</t>
  </si>
  <si>
    <t>博士</t>
  </si>
  <si>
    <t>1.化学或化学相关专业博士学历；
2.1年左右工作经验或应届生；
3.英语能力较强，能查阅国外文献资料，撰写英文报告，与客户进行沟通；
4.有较强的责任心、吃苦耐劳、善于沟通，有较强的执行力及团队合作精神。</t>
  </si>
  <si>
    <t>15000-20000元/月</t>
  </si>
  <si>
    <t>有机合成研究员</t>
  </si>
  <si>
    <t>1.化学及化学相关专业；
2.有较强的学习和独立工作能力，能协助进行实验操作；
3.善于沟通，执行力和团队合作能力强，有较强的责任心和吃苦精神。</t>
  </si>
  <si>
    <t>EHS总监</t>
  </si>
  <si>
    <t>1.化工、安全相关专业为佳，持有注册安全工程师证书；
2.了解国家和地方生产安全、环境保护、职业健康等相关法律法规；
3.了解国家生产安全、消防、特种设备等相关法律法规，熟悉化工企业的生产状况、生产安全特点等，熟悉化工行业的生产、安全相关知识。</t>
  </si>
  <si>
    <t>10000-15000元/月</t>
  </si>
  <si>
    <t>工程设备经理</t>
  </si>
  <si>
    <t>1.从事精细化工行业设备管理工作8年以上，应具备丰富的土建、消防、工程、给排水等方面的管理知识和经验；
2.具有丰富的化工企业设备管理、设备选型等工作经验，精通工艺、设备、电仪、冷冻等方面的管理；
3.具备一定的化工项目管理和实施经验；
4.熟悉各项有关技术、安全的规章制度和规程；
5.熟悉化工企业相关设备、电器、仪表的基本特性、用途、使用方法；
6.熟悉化工企业相关的国家、政府相关部门的各类法律、法规及政策。</t>
  </si>
  <si>
    <t>车间主任</t>
  </si>
  <si>
    <t>1.从事精细化工行业生产工作5年以上，有丰富的精细化工生产工作经验；
2.熟悉各项有关生产、安全的规章制度和规程；熟悉本车间设备、管线、阀门、电器、仪表的基本特性、用途、使用方法；
3.了解与化工企业相关的国家、政府相关部门的各类法律、法规。</t>
  </si>
  <si>
    <t>中专、高中及以上学历</t>
  </si>
  <si>
    <t>1.有从事精细化工行业生产的工作意向，能够辨别危化品；
2.了解化工生产设备使用及生产线工艺流程优先录取。</t>
  </si>
  <si>
    <t>管理储备岗</t>
  </si>
  <si>
    <r>
      <rPr>
        <sz val="10"/>
        <rFont val="宋体"/>
        <charset val="134"/>
      </rPr>
      <t>1.化学或化学相关专业</t>
    </r>
    <r>
      <rPr>
        <sz val="10"/>
        <color theme="1"/>
        <rFont val="宋体"/>
        <charset val="134"/>
      </rPr>
      <t>本科及以上学历；
2.</t>
    </r>
    <r>
      <rPr>
        <sz val="10"/>
        <color rgb="FF000000"/>
        <rFont val="宋体"/>
        <charset val="134"/>
      </rPr>
      <t>有从事精细化工行业生产的工作意向，能够辨别危化品，了解化工生产设备使用及生产线工艺流程优先录取。</t>
    </r>
  </si>
  <si>
    <t>1.大专及以上学历；安全、化工类相关专业；
2.3年以上化工行业安全员从业经历，熟悉公司生产流程，有责任心、主动好学，有一定抗压能力，服从工作安排，熟悉电脑办公软件。</t>
  </si>
  <si>
    <t>QA专员</t>
  </si>
  <si>
    <t>1.本科以上学历，应用化学或理工类相关专业；
2.有化工行业QA相关经验1-3年；
3.有较好的语言表达能力，一定的文字处理能力，沟通和协调能力；
4.计算机水平：熟练操作Word、Excel等Office办公软件和IE等网络软件。</t>
  </si>
  <si>
    <t>5000-6500元/月</t>
  </si>
  <si>
    <t>机修工</t>
  </si>
  <si>
    <t>1.应用化学或工业分析专业；
2.具有较强的责任感，会使用并操作各种常见电焊，懂得基本原理、设备维护；
3.从事化工行业相关工作1年以上者优先录取。</t>
  </si>
  <si>
    <t>研发实验员</t>
  </si>
  <si>
    <t>1.化学工程与工艺或化学相关专业本科及以上学历，能够辨别危化品；
2.了解化工生产设备使用及生产线工艺流程优先录取，有一定的数据分析能力。</t>
  </si>
  <si>
    <t>QC分析员</t>
  </si>
  <si>
    <t>1.应用化学或相关专业；以应用化学或工业分析专业为佳，2.具有较强的质量专业理论，对GC、HPLC会操作，懂得基本原理、设备维护、从事化工行业分析工作1年以上优先考虑。</t>
  </si>
  <si>
    <t>电工</t>
  </si>
  <si>
    <t>应具备丰富的设备、电气等方面的知识，从事化工行业电工工作1年以上经验。</t>
  </si>
  <si>
    <t>仪表工</t>
  </si>
  <si>
    <t>化工设备维修、自动化、电气工程相关专业；从事化工行业工作1年以上经验。</t>
  </si>
  <si>
    <t>罐区操作工</t>
  </si>
  <si>
    <t>1.懂基本化工原理、化工工艺、化工设备，在精细化工、煤化工、石油化工等企业罐区3年以上的工作经验，及装卸物料经验；
2.熟悉罐区操作，懂基本动设备、离心泵操作、保养、检修流程，能看懂PID图，遇事冷静稳重，适应能力强，安全意识强。</t>
  </si>
  <si>
    <t>甘肃东港药业有限公司</t>
  </si>
  <si>
    <t>实验员</t>
  </si>
  <si>
    <t>本科及以上学历，化工相关专业，具有三年以上有机合成工作经验。</t>
  </si>
  <si>
    <t>5000-10000元/月，购买五险一金，包食宿，班车接送，节日福利。</t>
  </si>
  <si>
    <t>化验室主管</t>
  </si>
  <si>
    <t>1.大专及以上学历，检验分析等相关专业；
2.熟悉生产过程检测分析；
3.熟悉污水检验分析；
4.熟悉气相、液相色谱仪操作；              
5.掌握分析仪器的日常维护保养和分析方法的建立。</t>
  </si>
  <si>
    <t>4500-5500元/月（税前）购买五险一金，包食宿，班车接送，节日福利。</t>
  </si>
  <si>
    <t>大专及以上学历，化工相关专业，持有危化安全管理证，有2年以上化工安全管理经验。</t>
  </si>
  <si>
    <t>5000-8000元/月，购买五险一金，包食宿，班车接送，节日福利。</t>
  </si>
  <si>
    <t>三废处理工</t>
  </si>
  <si>
    <t>大专及以上学历，环境工程相关专业。</t>
  </si>
  <si>
    <t>4000-7000元/月，购买五险一金，包食宿，班车接送，节日福利。</t>
  </si>
  <si>
    <t>兰州昱重医药科技有限公司</t>
  </si>
  <si>
    <t>设备管理员</t>
  </si>
  <si>
    <t>有高低压电工证，大专及以上学历，3年以上工作经验（化工厂工作经验者优先）遵守公司管理制度。</t>
  </si>
  <si>
    <t>有机合成研发员</t>
  </si>
  <si>
    <t>1.具有沟通交流能力，有较强的执行力、创新能力、技术判断力和团队合作能力；
2.材料与化工、化学工程与技术、化学工艺及应用化学相关专业。</t>
  </si>
  <si>
    <t>6000-15000元/月</t>
  </si>
  <si>
    <t>1.熟悉化工生产操作的知识，精通生产操作流程；
2.具有较强的实际动手能力；
3.具有较强的学习能力；
4.吃苦耐劳，遵守公司管理制度。</t>
  </si>
  <si>
    <t>甘肃智鹏科技有限公司</t>
  </si>
  <si>
    <t>主要从事化工生产操作，吃苦耐劳，并接受夜班和倒班，工作细心，责任心强，服从上级安排。</t>
  </si>
  <si>
    <t>持证优先</t>
  </si>
  <si>
    <t>污水处理工</t>
  </si>
  <si>
    <t>大专及以下</t>
  </si>
  <si>
    <t>1.工作积极、吃苦耐劳；能适应倒班制；
2.有精细化工污水处理工作经验者优先。</t>
  </si>
  <si>
    <t>/</t>
  </si>
  <si>
    <t>储备干部</t>
  </si>
  <si>
    <t>本科</t>
  </si>
  <si>
    <t>5年以上精细化工从业经历，从事过管理岗位工作1年以上，有一定组织协调能力。</t>
  </si>
  <si>
    <t>总经理</t>
  </si>
  <si>
    <t>必须本科以上学历，化工、安全相关专业，有5年以上精细化工从业经历，持有化工、安全中级职称。</t>
  </si>
  <si>
    <t>生产副总</t>
  </si>
  <si>
    <t>甘肃朗玛旗云科技有限公司</t>
  </si>
  <si>
    <t>1.负责生产装置的工艺操作，保证生产装置正常运行；　
2.严格执行巡检制度，及时发现生产中的异常情况，并组织处理、汇报；
3.负责现场设备的维护，巡检、保养工作；
4.学历高中以上，有工作经验者优先，无特殊固定要求；
5.化工、机电、生物和制药、自动化仪表、机械类等专业毕业生优先录取。</t>
  </si>
  <si>
    <t>4500-9000元/月</t>
  </si>
  <si>
    <t>DCS操作工</t>
  </si>
  <si>
    <t>1.热爱自己所从事的工作，具有高度的责任感和敬业精神及团队协作精神；
2.学历中专以上学历，有工作经验者优先，无特殊固定要求；
3.化工、机电、生物和制药、自动化仪表、机械类等专业毕业生优先录取。</t>
  </si>
  <si>
    <t>4500-8000元/月</t>
  </si>
  <si>
    <t>仪表</t>
  </si>
  <si>
    <t>1.大专及以上学历、机电、仪表相关类专业；
2.从事仪表相关工作1年以上，有低压电工证及其他证书；
3.了解仪表设备及仪表相关工艺原理，接触过PLC、DCS等各类仪表；
4.有较强的沟通、协调能力。</t>
  </si>
  <si>
    <t>1.大专及以上学历、化工相关类专业；                            2.从事安全管理工作2年以上；                                    3.了解化工设备及化工工艺原理；                                     4.持安全管理人员证、注册安全工程师证书优先。</t>
  </si>
  <si>
    <t>百林科（兰州）新材料有限公司</t>
  </si>
  <si>
    <t>研发工程师</t>
  </si>
  <si>
    <t>1.有扎实的无机化学、有机化学基础，研究生学历；
2.可独立承担研发项目，独立解决问题，并且顺利推进项目；
3.具有阅读和理解中英文化学领域科技文献的能力，能够独立设计和操作化学实验；
3.具有很好的沟通能力及团队合作精神，高度的责任感和进取精神；
4.熟练使用常用办公软件；
5.能独立开发产品合成路线，将所学知识运用到产品合成中，并具备撰写高质量课题报告和实验报告的能力。</t>
  </si>
  <si>
    <t>8000-12000元/月</t>
  </si>
  <si>
    <t>1.有机化学、高分子化学相关专业本科及以上学历；
2.2年以上有机合成经验，优秀应届生可适当放宽要求；
3.对反应原料，产物和中间体的官能团的活性及其兼容性有较深的了解，能够通过查阅文献和讨论来选择反应条件； 
4.具有很好的沟通能力及团队合作精神，高度的责任感和进取精神；
5.熟练掌握实验室常用的化合物合成与纯化操作；
6.熟练掌握文献检索手段，并能阅读简单的英文资料。</t>
  </si>
  <si>
    <t>6500-9000元/月</t>
  </si>
  <si>
    <t>生产专员</t>
  </si>
  <si>
    <t>1.化工、机械类专业大专以上学历;
2.一年以上化工类相关工作经验；
3.适应倒班工作，有团队协作精神；
4.服从生产管理人员的安排，严格执行制定的各项规章制度，做好本职工作。</t>
  </si>
  <si>
    <t>5500-8000元/月</t>
  </si>
  <si>
    <t>QC质检员</t>
  </si>
  <si>
    <t>1.预装柱（1ml、5ml、4.7ml等）装填；
2.蛋白纯化仪的基本操作（柱效标定）；
3.试剂、试液、滴定液及相关缓冲液的配制；
4.一般仪器：pH计、电导率仪、电子天平、紫外分光光度计等仪器的使用及维护保养；
5.相关检验记录的填写。</t>
  </si>
  <si>
    <t>3000-4500元/月</t>
  </si>
  <si>
    <t>生产操作员</t>
  </si>
  <si>
    <t>1.化工、机械类专业大专以上学历；
2.适应倒班工作，有团队协作精神；
3.服从生产管理人员的安排，严格执行制定的各项规章制度，做好本职工作。</t>
  </si>
  <si>
    <t>现代东方精细化工（兰州）有限公司</t>
  </si>
  <si>
    <t>1.大学本科及以上学历，市场营销或管理类相关专业毕业；
2.三年以上销售工作经验，两年以上销售经理岗位管理工作经验；
3.具有较强的市场策划能力和信息分析能力，熟悉品牌定位、策划以及宣传流程；
4.具有良好的职业道德和市场开拓能力，具备强烈的责任感和良好的敬业精神；
5.对于行业消息有较强的敏锐度，熟悉了解企业要求以及市场动态，了解熟悉企业的运作模式；
6.具备优秀的沟通协调能力和商务谈判能力，具备创新能力，能承受一定的市场销售压力和挑战；
7.能够将销售团队建设作为首要任务，打造一支充满激情、斗志快速反应市场的销售团队。</t>
  </si>
  <si>
    <t>1.底薪＋提成＋餐补＋交通补助＋电话补助＋14薪；
2.五险一金，双休；</t>
  </si>
  <si>
    <t>1.化学应用专业或从事过化学类产品销售工作的优先；
2.具备两年以上销售管理工作经验；
3.具备公司内外、上下关系沟通的协调能力，较强的执行能力；
4.根据公司产品、价格及市场策略，独立处置询盘、报价、合同条款的协商及合同签订等事宜。；在执行合同过程中，协调并监督公司各职能部门操作；
5.能承担工作压力，责任心强；
6.熟练使用计算机及办公软件，如WORD、EXCEL、PPT等。</t>
  </si>
  <si>
    <t>1.大专及以上学历；一年以上销售相关工作经验,化学专业毕业或从事过化学类产品销售的优先；
2.热爱销售工作，性格开朗，工作主动，服从公司安排与管理；
3.工作严谨细致，具备良好的沟通能力，谈判能力强，善于学习；
4.具有良好的商机意识，良好的团队合作精神；
5.能承担工作压力，责任心强；
6.熟练使用计算机及办公软件，如WORD、EXCEL、PPT等。</t>
  </si>
  <si>
    <t>1.大中专以上学历；
2.3年以上化工企业安全管理工作经验，具有安全员岗位资质证书（没有证书勿投）；
3.熟悉国家各项安全法律法规，熟悉生产现场安全工作流程、安全操作规范和安全管理的程序，能够及时发现安全隐患并给予纠正；
4.具有一定的协调、组织和沟通能力，具有一定的语言表达能力。</t>
  </si>
  <si>
    <t>4000-8000元/月</t>
  </si>
  <si>
    <t>1.身体健康；
2.有化工厂工作经验者优先考虑。</t>
  </si>
  <si>
    <t>兰州鸿瑄科技
有限公司</t>
  </si>
  <si>
    <t>本科及以上学历</t>
  </si>
  <si>
    <t>化学工程与工艺、应用化学等化工相关专业。主要从事有机合成实验、工艺优化、车间中试等工作，有有机合成相关经验者优先录用。</t>
  </si>
  <si>
    <t>5000—7000元/月</t>
  </si>
  <si>
    <t>化学工程与工艺、应用化学等化工相关专业。有安全相关经验者优先录用。</t>
  </si>
  <si>
    <t>甘肃瑞东化工有限公司</t>
  </si>
  <si>
    <t>生产车间主任</t>
  </si>
  <si>
    <t>1.要求大专及以上学历（化工相关专业），年龄40岁以下；
2.5年以上农药生产管理工作经验，具备生产管理能力。</t>
  </si>
  <si>
    <t>10000-12000元/月</t>
  </si>
  <si>
    <t>化验分析主管</t>
  </si>
  <si>
    <t>1.要求大专及以上学历（工业分析或化工等相关专业），年龄40岁以下；
2.3年以上实验室管理工作经验或5年以上化验分析工作经验。</t>
  </si>
  <si>
    <t>1.要求大专及以上学历（化工或安全管理相关专业），年龄35岁以下；
2.有相关工作经验者优先（从事化工安全环保工作经验）；
3.持有中级注安师证者优先考虑。</t>
  </si>
  <si>
    <t>化验分析员</t>
  </si>
  <si>
    <t>1.要求大专及以上学历（化工、工业分析等相关专业），年龄40岁以下；
2.有化验分析工作经验优先。</t>
  </si>
  <si>
    <t>1.要求中专及以上学历（机电相关专业），年龄40岁以下；
2.3年及以上化工企业维修工作经验，持有焊工特种作业证。</t>
  </si>
  <si>
    <t>1.要求大专及以上学历（化工相关专业），年龄40岁以下；
2.有化工相关工作经验者优先（从事合成放热反应的相关工艺经验）；
3.持有重氮化、光气化、磺化、氨化操作证者薪资之外200元/月证书补贴。</t>
  </si>
  <si>
    <t>5000-7500元/月</t>
  </si>
  <si>
    <t>辅助工</t>
  </si>
  <si>
    <t>年龄50岁以下，身体健康，能适应倒班制；</t>
  </si>
  <si>
    <t>兰州泰邦化工科技有限公司</t>
  </si>
  <si>
    <t>电气维护</t>
  </si>
  <si>
    <t>1.有高压/低压电工证；
2.大专及以上学历，电气相关专业，1-3年工作经验，有化工厂工作经验者优先；
3.具备较好的工作责任心和团队精神，积极向上，踏实肯干；
4.具备高、低压倒闸操作理论知识和实操能力。</t>
  </si>
  <si>
    <t>薪资待遇：5500-6500 
福利待遇:管吃管住、交通补贴、全勤奖、福利奖金、带薪年假、年终奖、值班津贴、入职买五险一金。</t>
  </si>
  <si>
    <t>仪表维护</t>
  </si>
  <si>
    <t>1.学历:中专或职高以上；
2.专业:仪表自动化专业；
3.经验具有化工企业仪表工作一年以上为佳；
4.熟悉各种仪表的安装、维护和保养。</t>
  </si>
  <si>
    <t>薪资待遇：5500-6500元/月
福利待遇:管吃管住、交通补贴、全勤奖、福利奖金、带薪年假、年终奖、值班津贴、入职买五险一金。</t>
  </si>
  <si>
    <t>设备维护</t>
  </si>
  <si>
    <t>1.学历:中专或职高以上；
2.经验具有化工企业机修工作一年以上为佳；
3.熟悉各种仪表的安装、维护和保养；
4.持有焊工证。</t>
  </si>
  <si>
    <t>薪资待遇：5500-6500元/月 
福利待遇:管吃管住、交通补贴、全勤奖、福利奖金、带薪年假、年终奖、值班津贴、入职买五险一金。</t>
  </si>
  <si>
    <t>现场操作工</t>
  </si>
  <si>
    <t>1.化工专业大专（含）以上；
2.3年以上化工连续生产工艺，现场操作岗位经历；
3.熟悉氯氢处理、HCl合成炉、空分、煤制甲醇等气相现场操作者优先。</t>
  </si>
  <si>
    <t>薪资待遇：4500-5500元/月 
福利待遇:管吃管住、交通补贴、全勤奖、福利奖金、带薪年假、年终奖、夜班津贴、入职买五险一金。</t>
  </si>
  <si>
    <t>三班两倒（两白两夜两休息）每班12小时制</t>
  </si>
  <si>
    <t>兰州鑫隆泰生物科技有限公司</t>
  </si>
  <si>
    <t>1.2-3年化工企业电工工作经验；
2.持高压或低压电工证书；
3.长白班。</t>
  </si>
  <si>
    <t>1.2-3年化工企业仪表工作经验；
2.持高压、低压电工或化工仪表自动化证书；
3.长白班。</t>
  </si>
  <si>
    <t>1.2-3年化工企业操作工工作经验；
2.熟悉日常化工设备及化工基础知识；
3.倒班制。（月休四天）</t>
  </si>
  <si>
    <t>1.2-3年司炉工工作经验，持司炉工证书；
2.熟悉锅炉日常操作及检修工作；
3.倒班制。（月休四天）</t>
  </si>
  <si>
    <t>兰州何尉环保科技有限公司</t>
  </si>
  <si>
    <t>安全工程师</t>
  </si>
  <si>
    <t>有化工企业安全工程师岗位的工作经验，有安全工程师证书。</t>
  </si>
  <si>
    <t>环保工程师</t>
  </si>
  <si>
    <t>有化工企业环保工程师岗位5年以上工作经验。</t>
  </si>
  <si>
    <t>片碱技术员</t>
  </si>
  <si>
    <t>具有3年以上相关企业片碱技术工作经验。</t>
  </si>
  <si>
    <t>7000-8500元/月</t>
  </si>
  <si>
    <t>片碱班长</t>
  </si>
  <si>
    <t>有片碱班组管理相关工作经验。</t>
  </si>
  <si>
    <t>包装班长</t>
  </si>
  <si>
    <t>有包装管理相关工作经验。</t>
  </si>
  <si>
    <t>有化工企业电工工作经验，有高低压电工作业证。</t>
  </si>
  <si>
    <t>中控工</t>
  </si>
  <si>
    <t>有氯碱厂中控工工作经验优先考虑。</t>
  </si>
  <si>
    <t>巡检工</t>
  </si>
  <si>
    <t>有氯碱厂巡检工工作经验优先考虑。</t>
  </si>
  <si>
    <t>机修（值班）</t>
  </si>
  <si>
    <t>钳工班长、焊工班长各一名，有化工企业相关岗位工作经验。</t>
  </si>
  <si>
    <t>库管</t>
  </si>
  <si>
    <t>有化工生产企业库管员工作经验。</t>
  </si>
  <si>
    <t>司机</t>
  </si>
  <si>
    <t>持有C1驾驶证3年以上驾龄。</t>
  </si>
  <si>
    <t>储备大学生</t>
  </si>
  <si>
    <t>本科及以上学历，应用化工、化学工程与工艺专业，可接收实习生。</t>
  </si>
  <si>
    <t>甘肃瀚聚药业有限公司</t>
  </si>
  <si>
    <t>项目负责人</t>
  </si>
  <si>
    <t>1.本科及以上学历，化学工程与工艺、应用化学、有机合成、发酵等相关专业；
2.3-5年实验室团队定制、研发等相关工作经验优先；
3.熟悉车间的操作规程，工艺的跟踪，出现问题能够及时解决；
4.工艺的开发，车间生产放大。</t>
  </si>
  <si>
    <t>7000-15000元/月</t>
  </si>
  <si>
    <t>福利待遇
1.缴纳五险一金
2.提供餐补和免费住宿
3.提供免费入职体检和定期体检
4.节日福利
5.上下班通勤车</t>
  </si>
  <si>
    <t>工艺员</t>
  </si>
  <si>
    <t>1.专科及以上学历，化学工程与工艺、应用化学、有机合成、发酵医药等相关专业；
2.3-5年实验室定制、研发等相关工作经验优先。
3.熟悉车间的操作规程，工艺的跟踪，出现问题能够及时解决
4.工艺的开发，车间放大。</t>
  </si>
  <si>
    <t>合成研究员</t>
  </si>
  <si>
    <t>1.大专及以上学历，化学工程与工艺、应用化学、有机合成、发酵医药类相关专业；
2.有机合成实验室或车间工艺经验优先考虑；
3.实验人员应系统掌握实验方法，了解实验过程；
4.做好实验前的一切准备工作（包括仪器，设备，试剂，药品，标本等），并保证达到实验要求；
5.仪器的保管使用维护保养等工作。</t>
  </si>
  <si>
    <t>1.高中及以上学历，年龄25岁-45岁；
2.会车间的工艺配管，焊接等；
3.需持有焊工证和电工证；
4.具有化工厂设备维修安装工作经验者优先。</t>
  </si>
  <si>
    <t>50-60</t>
  </si>
  <si>
    <t>1.高中及以上学历，年龄45周岁以内；
4.吃苦耐劳，能接受倒班制；
5.具有相关化工厂工作经验者优先；
6.具有污水处理操作和发酵操作经验的优先；
7.身体健康，无不良嗜好。</t>
  </si>
  <si>
    <t>DCS/SIS操作工</t>
  </si>
  <si>
    <t>1.高中及以上学历；
2.有化工厂DCS操作经验或有自动化仪表操作证的优先；
3.接受倒班制，学历能力强；
4.熟悉基本的电脑操作。</t>
  </si>
  <si>
    <t>3500-5500元/月</t>
  </si>
  <si>
    <t>兰州万昌通盛科技化工有限公司</t>
  </si>
  <si>
    <t>工艺研发员</t>
  </si>
  <si>
    <t>1.全日制本科及以上学历，化工工艺（有机化工合成方向）等相关专业；
2.工作经验：独立负责过精细化工如医药、农药、兽药、新材料等有机精细化工产品的全流程工艺研发；有丰富的化工研发专业基础技能，工艺研发经验至少2年及以上，不低于2项发明专利技术；                      
3.性别不限，年龄26至45周岁。</t>
  </si>
  <si>
    <t>化验分析</t>
  </si>
  <si>
    <t>1.分析化学、应用化学等相关专业大专及以上学历，有相关工作经验；
2.熟悉常规理化分析方法、原理及操作规程；
3.熟练操作HPLC、GC、水分仪等仪器设备。</t>
  </si>
  <si>
    <t>需倒班</t>
  </si>
  <si>
    <t>1.大专以上学历，化工相关专业；
2.工作经验：有精细化工工作经历1年以上，优秀可放宽至高中；         
3.性别不限，年龄26至45周岁。</t>
  </si>
  <si>
    <t>6000-9000元/月</t>
  </si>
  <si>
    <t>DCS</t>
  </si>
  <si>
    <t>1.年龄22-35岁，性别不限，大专及以上学历；
2.有相关岗位工作经验的可以放宽至中专学历；
3.有消防设施操作员证者优先。</t>
  </si>
  <si>
    <t>甘肃智资医药有限公司</t>
  </si>
  <si>
    <t>1.全日制本科及以上学历，应用化学、化学工程与工艺等化工相关专业；
2.5年以上制药企业生产工作经验，其中3年以上原料药生产现场管理经验；
3.精通生产管理、质量管理、设备管理、安全管理、GMP管理知识，熟悉医药行业知识和产品知识 ；
4.具备很强的组织协调能力、分析和解决问题的能力及沟通表达能力；
5.掌握公文写作技巧，熟练使用办公软件。</t>
  </si>
  <si>
    <t>8000-15000元/月；交五险一金、提供免费工作餐和住宿；上下班通勤车接送。</t>
  </si>
  <si>
    <t>1.本科及以上学历，有机合成、有机化工、药物合成、制药工程，精细化工等相关专业，一年以上有机合成研发工作经验；
2.熟悉各种有机合成反应和机理，熟悉各种有机合成操作，能独立完成实验。具备扎实的专业知识、具有较强的学习能力、动手能力及分析解决问题能力；
3.具备一定的检索文献及独立设计合成路线的能力；
4.具备良好的执行、沟通和团队合作能力。</t>
  </si>
  <si>
    <t>5000-10000元/月；交五险一金、提供免费工作餐和住宿；上下班通勤车接送。</t>
  </si>
  <si>
    <t>安全主管</t>
  </si>
  <si>
    <t>1.全日制本科及以上学历，化学工程与工艺、应用化学等相关专业；
2.须持有注册安全工程师执业资格证；
3.3年以上医药行业工作经验，其中2年以上安全管理工作经验；
4.有现场安全监督管理协调能力，具有处理突发事件和防止事故扩大的能力；
5.熟悉国家安全、环保、职业健康法律法规；
6.良好的沟通协调能力以及计划执行能力，具有一定的组织检查管理能力。</t>
  </si>
  <si>
    <t>7000-12000元/月；交五险一金、提供免费工作餐和住宿；上下班通勤车接送。</t>
  </si>
  <si>
    <t>1.大专及以上学历，安全工程、环保或化工专业；
2.持有危化品安全生产管理员证优先；
3.负责安全生产及消防等工作； 
4.负责进行三级安全教育及特殊工种培训、考核工作； 
5.对施工现场进行安全监督、检查、指导，并做好安全检查记录；
6.对不符合安全规范施工的班组及个人进行安全教育、处罚，并及时责令整改；
7.组织安全检查、安全教育、安全活动和特种作业等。</t>
  </si>
  <si>
    <t>4500-6000元/月；交五险一金、提供免费工作餐和住宿；上下班通勤车接送。</t>
  </si>
  <si>
    <t>DCS中控员</t>
  </si>
  <si>
    <t>1.大专及以上学历，化工类、仪表自动化相关专业，有特种作业证优先考虑；
2.三班两倒12小时制。</t>
  </si>
  <si>
    <t>甘肃泰友生物科技有限公司</t>
  </si>
  <si>
    <t>文员</t>
  </si>
  <si>
    <t>1.形象好，气质佳，女性，本科及以上学历；
2.熟悉运用各类办公软件及常用办公设备，E，熟悉档案管理，资料整理，熟悉公文写作，
3.普通话标准，沟通协调能力强，工作仔细认真、责任心强，为人正直。</t>
  </si>
  <si>
    <t>4000元/月</t>
  </si>
  <si>
    <t>车间操作工</t>
  </si>
  <si>
    <t>1.年龄45岁以下；
2.大专及以上学历，化学类相关专业；
3.具有化工生产企业生产一线操作经验的优先录取；
4.有敬业精神，听从安排，吃苦耐劳，有一定的安全意识，服从领导安排。</t>
  </si>
  <si>
    <t>1.全日制大专学历，化工专业；
2.有2年以上工作经验；
3.有敬业精神，有吃苦耐劳精神。</t>
  </si>
  <si>
    <t>质检员</t>
  </si>
  <si>
    <t>1.大专以上学历。化学、制药类相关专业；
2.了解质量管理体系、相关法规；
3.良好的沟通能力、组织能力；
4.熟悉液相、气相的具体操作。</t>
  </si>
  <si>
    <t>成品操作工</t>
  </si>
  <si>
    <t>1.熟悉烘干房设备的工艺流程和操作原理，坚持质量第一安全第一方针；
2.严格遵守厂纪厂规及各项规章制度，操作室内严禁非操作人员入内；
3.努力钻研技术业务知识，正确使用和维护保养分析仪器设备。</t>
  </si>
  <si>
    <t>1.年龄45岁以下，有化工厂工作经验的优先；
2.必须持有叉车证。</t>
  </si>
  <si>
    <t>甘肃皓天医药科技有限责任公司</t>
  </si>
  <si>
    <t>QC（质量控制）</t>
  </si>
  <si>
    <t>1.按照既定的分析方法验证方案，完成分析方法验证方案，完成分析方法验证工作；
2.能够开发简单的分析方法；
3.能够判定基本的仪器故障和数据异常；
4.能够独立操作HPLC、GC等分析仪器。</t>
  </si>
  <si>
    <t>QA（质量保证）</t>
  </si>
  <si>
    <t>1.负责批生产记录及批检验的审核工作；
2.协助QA主管进行偏差、OOS的调查处理，变更、CAPA的跟踪实施；
3.负责协调改进日常质量检查中发现的各种问题；
4.参与建立和保证公司质量体系，起草SOP、SMP文件。</t>
  </si>
  <si>
    <t>研发工艺员
生产工艺员</t>
  </si>
  <si>
    <t>1.熟练使用word，excel，chemDraw；
2.熟练运用实验室仪器，对反应机理有一定了解；
3.具备一定得化学实验能力，能适应倒班，有一定的抗压能力；
4.性格稳重，态度积极向上，有上进心服从领导安排。</t>
  </si>
  <si>
    <t>1.按照既定实验方案完成项目研发工作；
2.完成对实验数据的汇总和分析，依据实验结论及时调整实施的方案；
3.具备一定得化学实验能力，熟练运用实验室仪器，对反应机理有一定了解，有一定的抗压能力；
4.性格稳重，态度积极向上，有上进心服从领导安排。</t>
  </si>
  <si>
    <t>材料研究员</t>
  </si>
  <si>
    <t>1.能源材料项目的工艺开发、优化及合成；
2.对各种能源材料的改性及分析有一定了解；
3.能源材料技术产品研发立项、可行性研究分析、产品设计等；
4.对接国内外科研机构；科研课题和科研项目的申报；拓展能源材料行业领域内专家的合作及科技成果转化。</t>
  </si>
  <si>
    <t>1.执行现场工艺文件，根据生产操作如实规范填写各类相关记录；
2.生产设备运行监控及维保；
3.现场卫生的清洁及整理。</t>
  </si>
  <si>
    <t>兰州东瑞制药有限公司</t>
  </si>
  <si>
    <t>研发助理</t>
  </si>
  <si>
    <t>1.应用化学、有机化学或药物化学等专业；
2.有相关合成研发工作经验者优先。</t>
  </si>
  <si>
    <t>1.化工、安全管理类专业；
2.持有安全管理员证，3年以上化工厂安全管理经验；                                 3.能接受加班和安全值班，吃苦耐劳，胆大心细，有责任心。</t>
  </si>
  <si>
    <t>1.机械相关专业；
2.持热切割与焊接特种作业证，有制药化工厂设备维修经验者优先。</t>
  </si>
  <si>
    <t>1.大专及以上学历，化工化学、环境管理相关专业；
2.有3年以上化工厂环保管理经验，熟悉三废现场处理工艺流程。</t>
  </si>
  <si>
    <t>暖通工程师</t>
  </si>
  <si>
    <t>1.机械设备、电气或暖通类专业；
2.制药行业暖通工程师经验3年以上，具备良好的CAD运用能力，能更新图纸；
3.管理维护过大型空调系统；熟悉公用系统GMP验证。</t>
  </si>
  <si>
    <t>QA</t>
  </si>
  <si>
    <t>1.制药工程、药学、化学类专业；
2.从事药品生产质量管理2年以上工作经验；                                         3.熟悉最新版GMP认证管理要求，熟练应用GMP质量控制；                              4.能协助建设、编写、汇档质量管理体系文件；能协助对发生的产品质量问题进行判断和处理。</t>
  </si>
  <si>
    <t>QC</t>
  </si>
  <si>
    <t>1.制药工程、药学、化学类专业；
2.具备基本的品质意识及IQC检验相关工作经验2年以上；                         3.熟练办公软件操作，工作细心,责任心强,服从上级安排。</t>
  </si>
  <si>
    <t>车间管理员</t>
  </si>
  <si>
    <t>1.制药、化学及相关专业；
2.负责工艺管理、物料平衡管理、状态与标示管理及生产秩序管理等，化工厂车间管理经验2年以上，操作经验3年以上； 
3.熟悉GMP操作程序。</t>
  </si>
  <si>
    <t>1.化工类专业；
2.制药或化工厂生产经验3年以上；
3.能吃苦耐劳，并接受夜班和倒班。</t>
  </si>
  <si>
    <t>1.本科及以上学历，人力资源管理等相关专业优先；
2.有生产制造业人事工作经验；
3.良好的判断与决策能力、人际能力、沟通能力、影响力、计划与执行能力。</t>
  </si>
  <si>
    <t>甘肃蓝洲化工科技有限公司</t>
  </si>
  <si>
    <t>研发员</t>
  </si>
  <si>
    <t>1.本科学历，化学合成相关专业；
2.掌握化学反应的基本原理；
3.熟练操作各种实验仪器、设备；
4.有一定的车间生产经验。</t>
  </si>
  <si>
    <t>5500-10000元/月
购买五险一金，提供宿舍，有餐补</t>
  </si>
  <si>
    <t>现场操作人员</t>
  </si>
  <si>
    <t>1.专科及以上学历，有机化学类，化学工程、化工机械等相关专业；
2.熟悉车间生产操作流程；
3.熟练操作Office办公软件，有一定的数据分析能力和工艺改进实践；
4.吃苦耐劳，责任心强，认真细致，受压能力强。</t>
  </si>
  <si>
    <t>4500-6000元/月
购买五险一金，提供宿舍，有餐补</t>
  </si>
  <si>
    <t>化验员</t>
  </si>
  <si>
    <t>1.大专及以上学历，药学、制药工程、化学类等相关专业；
2.从事理化、气相、液相等检测工作；
3.能熟练操作相关设备，相关专业知识较为扎实；
4.具有良好的沟通合作、协调能力；
5.有成为部门管理者的职业规划；
6.优秀的应届生亦可考虑。</t>
  </si>
  <si>
    <t>3000-4000元/月
购买五险一金，提供宿舍，有餐补</t>
  </si>
  <si>
    <t>1.大学专科及以上学历，安全、工程、化工类相关专业；
2.2年以上化工安全工作经验者优先；
3.熟悉国家各项安全法律法规，熟悉生产现场安全工作流程、安全操作规程和安全管理程序，能够及时发现安全隐患并给予纠正；
4.具有一定的协调、组织和沟通能力，具有一定的语言表达能力。</t>
  </si>
  <si>
    <t>5000-6000元/月
购买五险一金，提供宿舍，有餐补</t>
  </si>
  <si>
    <t>兰州汇顺源精细化工有限公司</t>
  </si>
  <si>
    <t>精馏车间工艺巡检工</t>
  </si>
  <si>
    <t>1.40周岁以下，身体健康；
2.全日制大专及以上，化工相关专业；
3.熟悉本行业专业技术知识，相关专业工作经历；
4.接收应届生
5.能够独立完成相关专业领域工作；
6.吃苦耐劳，能适应倒班。</t>
  </si>
  <si>
    <t>1.提供免费食宿，上下班通勤；
2.试用期三个月；
3.节日福利；
4.缴纳五险；
5.晋升空间大；
6.薪资4000-7000元/月（具体按绩效考核情况而定）</t>
  </si>
  <si>
    <t>硝化车间工艺巡检工</t>
  </si>
  <si>
    <t>1.提供免费食宿，上下班通勤；
2.试用期三个月；
3.节日福利；
4.缴纳五险；
5.晋升空间大；
6.薪资4000-7001元/月（具体按绩效考核情况而定）</t>
  </si>
  <si>
    <t>加氢车间工艺巡检工</t>
  </si>
  <si>
    <t>1.提供免费食宿，上下班通勤；
2.试用期三个月；
3.节日福利；
4.缴纳五险；
5.晋升空间大；
6.薪资4000-7002元（具体按绩效考核情况而定）</t>
  </si>
  <si>
    <t>1.提供免费食宿，上下班通勤；
2.试用期三个月；
3.节日福利；
4.缴纳五险；
5.晋升空间大；
6.薪资4000-7003元/月（具体按绩效考核情况而定）</t>
  </si>
  <si>
    <t>甘肃莱安能源有限公司</t>
  </si>
  <si>
    <t>财务主管</t>
  </si>
  <si>
    <t>1.会计、财务、审计或相关专业本科及以上学历，初级会计师及以上职称；
2.有3年以上企业财务工作经验，工业企业税务、总账（包括报表编制）不少于一年的工作经验；
3.熟悉国家财税法律规范、财务核算、财务分析；
4.了解税务法规和相关税收政策；
5.熟练应用财务软件和办公软件；
6.敬业、责任心强、严谨踏实、工作仔细认真。</t>
  </si>
  <si>
    <t>7000元/月+</t>
  </si>
  <si>
    <t>安环主任</t>
  </si>
  <si>
    <t>1.大专及以上学历，持有中级注册安全工程师证（化工类）；
2.安全环境检测相关专业；
3.有化工行业相关岗位3-5年工作经验。</t>
  </si>
  <si>
    <t>8000元/月+</t>
  </si>
  <si>
    <t>1.化工类相关行业经验1-3年；
2.持有压力容器证；
3.吃苦耐劳，责任心强；
4.特别优秀者，可放宽条件。</t>
  </si>
  <si>
    <t>6000元/月+</t>
  </si>
  <si>
    <t>普工</t>
  </si>
  <si>
    <t>1.能够吃苦耐劳，责任心强；
2.有化工行业经验者优先考虑；
3.有危化行业装卸经验者，可放宽年龄条件；
4.完成其它日常工作。</t>
  </si>
  <si>
    <t>4500元/月</t>
  </si>
  <si>
    <t>甘肃汇健药业有限公司</t>
  </si>
  <si>
    <t>1.本科及以上学历，化学工程与工艺、应用化学、有机合成、发酵等相关专业；
2.3-5年实验室团队定制、研发等相关工作经验优先；
3.熟悉车间的操作规程，工艺的跟踪，出现问题能够及时解决；
4.工艺的开发，车间生产放大；</t>
  </si>
  <si>
    <t>1.专科及以上学历，化学工程与工艺、应用化学、有机合成、发酵医药等相关专业；
2.3-5年实验室定制、研发等相关工作经验优先；
3.熟悉车间的操作规程，工艺的跟踪，出现问题能够及时解决；
4.工艺的开发，车间放大。</t>
  </si>
  <si>
    <t>1.高中及以上学历，年龄45周岁以内；
2.具有相关化工厂工作经验者优先，能接受倒班制；
3.具有污水处理操作和发酵操作经验的优先；
4.身体健康，无不良嗜好；
5.服从公司安排，遵守规章制度。</t>
  </si>
  <si>
    <t>兰州深蓝化学有限公司</t>
  </si>
  <si>
    <t>1.有从事精细化工生产工作经验、熟悉化工生产设备及生产工艺流程优先；
2.能吃苦耐劳，有责任心，有执行力和团队合作精神。</t>
  </si>
  <si>
    <t>1.大专以上学历，自控、化工相关专业；
2.有中控工作经验优先；
3.有较强的责任心，有较好执行力和团队合作精神。</t>
  </si>
  <si>
    <t>兰州睿尔思新材料有限公司</t>
  </si>
  <si>
    <t>化工操作主操/中控</t>
  </si>
  <si>
    <t>化学、化工、材料等相关专业或工作背景，有化工厂工作经历的优先。</t>
  </si>
  <si>
    <t>化工操作副操</t>
  </si>
  <si>
    <t>1.根据上级安排，配合完成试生产工作；
2.完成日常化工车间内的生产任务；
3.有化学化工专业背景或化工厂操作工经验的优先。</t>
  </si>
  <si>
    <t>1.中专以上学历，机电、仪表相关专业；
2.从事仪表相关工作1年以上，有低压电工证；
3.负责仪表设备的维护、校验、安装、改造工作；
4.对基地DCS运行系统，仪表设备、调节阀、线路、消防器具进行巡检；
5.根据仪表设备定检计划，定期对仪器进行校验和维护保养。</t>
  </si>
  <si>
    <t>1.机电设备维修或相关专业，持证上岗；
2.2年以上化工厂机电维修设备维修经验，熟悉化工设备
3.负责设备日常维修、计划、检修、保养；
4.生产中突发故障要及时修复，确保最快恢复生产；
5.服从生产管理人员的安排，有责任心。</t>
  </si>
  <si>
    <t>兰州志一化工有限公司</t>
  </si>
  <si>
    <t>办公室主任</t>
  </si>
  <si>
    <t>1.本科及以上学历，人力资源管理、行政管理等相关专业优先；
2.有生产制造业化工行业工作经验；
3.良好的判断与决策能力、人际能力、沟通能力、影响力、计划与执行能力。</t>
  </si>
  <si>
    <t>车间班长</t>
  </si>
  <si>
    <t>1.专科及以上化工相关专业学历；
2.从事化工厂班长岗位2年以上经验；
3.做事认真负责，执行力强。</t>
  </si>
  <si>
    <t>仓管</t>
  </si>
  <si>
    <t>1.化工相关专科以上学历；
2.有从事化工厂仓库管理3年以上经验；
3.做事认真负责，执行力强。</t>
  </si>
  <si>
    <t>厨师</t>
  </si>
  <si>
    <t>1.有从事厨师相关经验；
2.有食品卫生相关安全意识；
3.负责员工的一日三餐安排与制作；
4.负责小食堂的饭菜制作。</t>
  </si>
  <si>
    <t>到焱化工有限公司</t>
  </si>
  <si>
    <t>分析人员</t>
  </si>
  <si>
    <t>1~2</t>
  </si>
  <si>
    <r>
      <rPr>
        <sz val="10"/>
        <rFont val="Times New Roman"/>
        <charset val="134"/>
      </rPr>
      <t>1.</t>
    </r>
    <r>
      <rPr>
        <sz val="10"/>
        <rFont val="宋体"/>
        <charset val="134"/>
      </rPr>
      <t>本科及以上学历，分析、化工、化学等相关专业优先；</t>
    </r>
    <r>
      <rPr>
        <sz val="10"/>
        <rFont val="Times New Roman"/>
        <charset val="134"/>
      </rPr>
      <t xml:space="preserve">
2.</t>
    </r>
    <r>
      <rPr>
        <sz val="10"/>
        <rFont val="宋体"/>
        <charset val="134"/>
      </rPr>
      <t>具有分析工作经验者优先；</t>
    </r>
    <r>
      <rPr>
        <sz val="10"/>
        <rFont val="Times New Roman"/>
        <charset val="134"/>
      </rPr>
      <t xml:space="preserve">
3.</t>
    </r>
    <r>
      <rPr>
        <sz val="10"/>
        <rFont val="宋体"/>
        <charset val="134"/>
      </rPr>
      <t>具有良好的判断与决策能力、沟通能力、影响力、计划与执行能力。</t>
    </r>
  </si>
  <si>
    <t>研发人员</t>
  </si>
  <si>
    <r>
      <rPr>
        <sz val="10"/>
        <rFont val="Times New Roman"/>
        <charset val="134"/>
      </rPr>
      <t>1.</t>
    </r>
    <r>
      <rPr>
        <sz val="10"/>
        <rFont val="宋体"/>
        <charset val="134"/>
      </rPr>
      <t>本科及以上学历，化工、化学、制药、有机化学等相关专业优先；</t>
    </r>
    <r>
      <rPr>
        <sz val="10"/>
        <rFont val="Times New Roman"/>
        <charset val="134"/>
      </rPr>
      <t xml:space="preserve">
2.</t>
    </r>
    <r>
      <rPr>
        <sz val="10"/>
        <rFont val="宋体"/>
        <charset val="134"/>
      </rPr>
      <t>具有工作经验者优先；</t>
    </r>
    <r>
      <rPr>
        <sz val="10"/>
        <rFont val="Times New Roman"/>
        <charset val="134"/>
      </rPr>
      <t xml:space="preserve">
3.</t>
    </r>
    <r>
      <rPr>
        <sz val="10"/>
        <rFont val="宋体"/>
        <charset val="134"/>
      </rPr>
      <t>具有良好的判断与决策能力、沟通能力、影响力、计划与执行能力。</t>
    </r>
  </si>
  <si>
    <t>甘肃华源西域环保科技有限公司</t>
  </si>
  <si>
    <t>设备主管</t>
  </si>
  <si>
    <t>1.机械、自动化等相关专业大专上学历；
2.5年以上岗位工作经验，擅长处理机械设备类维修、动手能力强、专业技能好；
3.具备良好的组织、协调、沟通能力，和团队协作精神。</t>
  </si>
  <si>
    <t>维修工</t>
  </si>
  <si>
    <t>不限</t>
  </si>
  <si>
    <t>1.3年以上设备设施运行维护维修等有经验者优先考虑；     
2.能够独立完成各种机械设备的维修和保养工作，能够快速解决各种故障问题，同时要具备一定的团队合作精神；         
3.50岁以下。</t>
  </si>
  <si>
    <t>1.对待工作认真仔细，能吃苦耐劳；                       
2.可以积极配合上级要求的安排协助工作；                 
3.必须持有叉车证；                                       4.50岁以下。</t>
  </si>
  <si>
    <t>1.2年以上工作经验，具备电工证；
2.具备较高的维修电工专业知识；
3.具备较高的纪律性、责任心、执行能力、语言表达能力、学习能力。</t>
  </si>
  <si>
    <t>甘肃滨农科技有限公司</t>
  </si>
  <si>
    <t>化工工艺员</t>
  </si>
  <si>
    <t>1.本科及以上学历，化学、化学工程与工艺等相关专业优先；
2.有化工行业工作经验。</t>
  </si>
  <si>
    <t>生产储备干部</t>
  </si>
  <si>
    <t>1.本科及以上相关化学专业学历；
2.良好的判断与决策能力、人际能力、沟通能力、影响力、计划与执行能力。</t>
  </si>
  <si>
    <t>兰州恒亚新材料有限公司</t>
  </si>
  <si>
    <t>化工、安全管理相关专业，本科及以上学历，有安全管理相关经验，持有安全员证书</t>
  </si>
  <si>
    <t>学或化工相关专业，本科及以上学历，有相关经验者优先考虑</t>
  </si>
  <si>
    <t>大专及以上学历，有水电工工作经验，持有电工证</t>
  </si>
  <si>
    <t>大专及以上学历，有化工厂操作工工作经验的优先考虑</t>
  </si>
  <si>
    <t>冰机操作工</t>
  </si>
  <si>
    <t>高中及以上学历，有冰机操作工工作经验</t>
  </si>
  <si>
    <t>兰州隆华特种气体科技有限公司</t>
  </si>
  <si>
    <t>注册安全工程师</t>
  </si>
  <si>
    <t>1.大专以上学历，化工、安全相关专业；
2.持有道路类注册安全工程师证书；
3.了解国家和地方安全、环境保护、职业健康等相关法律法规；
4.了解国家生产安全、消防、特种设备等相关法律法规，熟悉化工企业危险化学品道路运输的安全管理；
5.对生产过程中各种变化的安全信息有很强的敏感性，能进行一定分析，并迅速做出适当反应措施；
6.有强烈的责任感，在强大的压力和严峻的形势下能保持稳定的工作状态；
7.优秀的沟通技巧，思路清晰，善于与各级人员沟通，有丰富的协调和沟通能力；
8.会开车（手动挡）。</t>
  </si>
  <si>
    <t>大专及以上学历，仪表自动化、化工设备控制等相关专业，熟悉各类仪表的工作原理、技术要求及注意事项，三年以上同岗位工作经验，化工企业工作经验优先。</t>
  </si>
  <si>
    <t>大专及以上学历，精细化工、化学工程与工艺大专或相关专业；从事精细化工行业生产工作1年以上，能够辨别危化品，了解化工生产设备使用及生产线工艺流程。</t>
  </si>
  <si>
    <t>销售助理</t>
  </si>
  <si>
    <t>1.协助销售经理对客户进行后期维护，客诉处理；
2.催收回款，对账，招投标工作；
3.协助销售经理开拓新市场，发展新客户，增加产品销售范围；
4.负责辖区市场信息的收集及竞争对手的分析；
5.管理维护客户关系以及客户间的长期战略合作计划；
6.会开车。</t>
  </si>
  <si>
    <t>空分班长</t>
  </si>
  <si>
    <t>1.能够独立操作空分开停机；
2.能处理空分运行故障；
3.能独立操作DCS控制系统。
工作地点：甘肃兰州，江苏连云港，浙江嘉兴，河北沧州。</t>
  </si>
  <si>
    <t>7500-9000元/月</t>
  </si>
  <si>
    <t>空分主操</t>
  </si>
  <si>
    <t>1.对空分设备有基本了解；
2.能独立操作DCS控制系统。
工作地点：甘肃兰州，江苏连云港，浙江嘉兴，河北沧州。</t>
  </si>
  <si>
    <t>空分副操</t>
  </si>
  <si>
    <t>1.有良好的工作积极性，勤学上进；
2.入职后公司安排培训。</t>
  </si>
  <si>
    <t>东晟凯瑞（兰州）医药科技有限公司</t>
  </si>
  <si>
    <t>1.大专及以上学历，安全或化工相关专业，25-35岁，一年以上化工企业安全员工作经验；
2.具有良好的沟通协调能力；
3.熟悉行业法律法规；
4.有安全管理员证书者优先考虑；
5.服从上级领导指示。</t>
  </si>
  <si>
    <t>1.薪资范围：7000--15000元/月；
2.公司缴纳六险一金（增加额外商业险）、一年两次调薪机会、各类奖金、技能提升补助； 
3.完善的晋升通道和培训体系；
4.丰厚的福利待遇（节日礼品、生日会、年度体检、优秀员工奖励、工龄工资等）；
5.提供标准间住宿，提供免费工作餐，上下班公务车；
6.公司不定期外出开展团建活动；
7.可享受当地政府各类人才补贴。</t>
  </si>
  <si>
    <t>采购专员</t>
  </si>
  <si>
    <t>大专及以上学历，1年以上化工行业采购工作经验。</t>
  </si>
  <si>
    <t>1.薪资范围：5000--8000元/月；
2.公司缴纳六险一金（增加额外商业险）、一年两次调薪机会、各类奖金、技能提升补助； 
3.完善的晋升通道和培训体系；
4.丰厚的福利待遇（节日礼品、生日会、年度体检、优秀员工奖励、工龄工资等）；
5.提供标准间住宿，提供免费工作餐，上下班公务车；
6.公司不定期外出开展团建活动；
7.可享受当地政府各类人才补贴。</t>
  </si>
  <si>
    <t>应用化学、材料化学，有机化学/化学工程与工艺等相关专业，本科及以上学历，有相关合成工作经验者优先考虑，可接受应届毕业生</t>
  </si>
  <si>
    <t>1.薪资范围：5500--12000元/月
2.公司缴纳六险一金（增加额外商业险）、一年两次调薪机会、各类奖金、技能提升补助； 
3.完善的晋升通道和培训体系；
4.丰厚的福利待遇（节日礼品、生日会、年度体检、优秀员工奖励、工龄工资等）；
5.提供标准间住宿，提供免费工作餐，上下班公务车；
6.公司不定期外出开展团建活动；
7.可享受当地政府各类人才补贴。</t>
  </si>
  <si>
    <t>有机合成助理研究员</t>
  </si>
  <si>
    <t>应用化学、材料化学，有机化学/化学工程与工艺等相关专业，本科及以上学历</t>
  </si>
  <si>
    <t>1.薪资范围：3000-4000元/月；
2.公司购买额外的商业险、一年两次调薪机会、各类奖金、技能提升补助； 
3.完善的晋升通道和培训体系；
4.丰厚的福利待遇（节日礼品、生日会、年度体检、优秀员工奖励、工龄工资等）；
5.提供标准间住宿，提供免费工作餐，上下班公务车；
6.公司不定期外出开展团建活动；
7.可享受当地政府各类人才补贴。</t>
  </si>
  <si>
    <t>1.大专及以上学历,化工相关专业毕业；
2.1年以上生产企业基层管理工作经验,有化工行业工作经验者优先;
3.具备生产现场管理、质量控制工作经验,了解生产进度、生产安排、人员调配。</t>
  </si>
  <si>
    <t>1.薪资范围：6000--7000元/月；
2.公司缴纳六险一金（增加额外商业险）、一年两次调薪机会、各类奖金、技能提升补助； 
3.完善的晋升通道和培训体系；
4.丰厚的福利待遇（节日礼品、生日会、年度体检、优秀员工奖励、工龄工资等）；
5.提供标准间住宿，提供免费工作餐，上下班公务车；
6.公司不定期外出开展团建活动；
7.可享受当地政府各类人才补贴。</t>
  </si>
  <si>
    <t>1.中专及以上学历，化工相关专业毕业，有化工行业相关工作经验者优先考虑；
2.负责贯彻执行安全生产管理制度，严格按照规程操作，对本岗位的安全生产、质量负责；</t>
  </si>
  <si>
    <t>1.薪资范围：5000-6000元/月；
2.公司缴纳六险一金（增加额外商业险）、一年两次调薪机会、各类奖金、技能提升补助； 
3.完善的晋升通道和培训体系；
4.丰厚的福利待遇（节日礼品、生日会、年度体检、优秀员工奖励、工龄工资等）；
5.提供标准间住宿，提供免费工作餐，上下班公务车；
6.公司不定期外出开展团建活动；
7.可享受当地政府各类人才补贴。</t>
  </si>
  <si>
    <t>1.中专及以上学历，化工相关专业，可接受实习生；
2.负责贯彻执行安全生产管理制度，严格按照规程操作，对本岗位的安全生产、质量负责；</t>
  </si>
  <si>
    <t>1.薪资范围：3000-4000元/月；
2.公司购买额外的商业险、一年两次调薪机会、各类奖金、技能提升补助；
3.完善的晋升通道和培训体系；
4.丰厚的福利待遇（节日礼品、生日会、年度体检、优秀员工奖励、工龄工资等）；
5.提供标准间住宿，提供免费工作餐，上下班公务车；
6.公司不定期外出开展团建活动；
7.可享受当地政府各类人才补贴。</t>
  </si>
  <si>
    <t>托球生物科技（兰州）有限公司</t>
  </si>
  <si>
    <t>1.有化工企业工作经验者有先，45岁以下；
2.适应倒班工作，有团队协作精神；
3.服从生产管理人员的安排，严格执行厂制定的各项规章制度，做好本职工作；</t>
  </si>
  <si>
    <t>1.薪资4500-6500元/月       
2.购买五险一金           
3.免费食宿           
4.学历津贴
5.全勤奖
6.工龄工资
7.特种作业证书津贴
8.特殊身份津贴
9.带薪休假</t>
  </si>
  <si>
    <t>1.大专及以上学历，持证者优先考虑，能适应倒班；
2.能快速掌握生产工艺；
3.沟通能力及执行力较强。</t>
  </si>
  <si>
    <t>1.薪资4500-5000元/月        
2.购买五险一金           
3.免费食宿           
4.学历津贴
5.全勤奖
6.工龄工资
7.特种作业证书津贴
8.特殊身份津贴
9.带薪休假</t>
  </si>
  <si>
    <t xml:space="preserve">                                                        
1.高中及以上学历，有化工企业工作经验者有先，25-35；
2.适应倒班工作，有团队协作精神；
3.服从生产管理人员的安排，严格执行厂制定的各项规章制度，做好本职工作；
</t>
  </si>
  <si>
    <t>机修工/保全工</t>
  </si>
  <si>
    <t>1.会电焊（主要会焊管道），具有化工企业检修1年以上工作经验；
2.谦虚好学，精益求精，不断学习专业技术，耐心服务；
3.工作有条理性，做事要分轻、重、缓、急；
4.服从领导指示；</t>
  </si>
  <si>
    <t>1.薪资5500-8000元/月        
2.购买五险一金           
3.免费食宿           
4.学历津贴
5.全勤奖
6.工龄工资
7.特种作业证书津贴
8.特殊身份津贴
9.带薪休假</t>
  </si>
  <si>
    <t>1.必须持有高压电工作业或低压电工作业特种作业证书； 
2.熟悉电气的基本理论知识，如直流、交流电的产生和传输原理；电阻、导体、绝缘体作用和原理； 
3.熟知电器部件的基本知识，如变压器、电动机、驱动器和变频器等电气控制元器件的作用原理。 
4.熟知电气安全知识，如接地、接零、保护接地、安全操作知识、触电急救知识等。 
5.熟知电气原理图的基本知识、如规定的符号、实际线路在图中的表示方法等。
6.适应倒班，有良好沟通能力，及问题处理能力；</t>
  </si>
  <si>
    <t>1.大专及以上学历，25-35岁，一年以上化工厂仪表工作经验；
2.严格执行各项规章制度，遵守操作规程，确保各控制系统仪表的正常运行；
3.做好各种工量具、材料、设备的使用和保管；
4.严格遵守劳动纪律，及时、准确地填写交接班记录及各种台帐；
5.加强业务学习，提高技术水平；</t>
  </si>
  <si>
    <t>研发试验员</t>
  </si>
  <si>
    <t>1.大专以上学历，化工等相关专业，有一定的化学基础； 
2.有较强的学习和独立工作能力，能协助进行实验操作；
3.善于沟通，执行力和团队合作能力强；
4.有较强的责任心和吃苦精神。</t>
  </si>
  <si>
    <t>1.薪资4500-6000元/月        
2.购买五险一金           
3.免费食宿           
4.学历津贴
5.全勤奖
6.工龄工资
7.特种作业证书津贴
8.特殊身份津贴
9.带薪休假</t>
  </si>
  <si>
    <t>1.大专及以上学历，应用化学、分析化学、化学检测等相关专业； 
2.熟悉滴定分析（酸碱滴定、电位滴定、氧化还原滴定）、水质检测分析（pH计、电导率仪、浊度计）、COD等）、粒径分析、比表分析等； 
3.在化工、材料行业，有检测、分析、化验相关工作经验优先考虑；
4.适应倒班，有良好沟通能力，及问题处理能力；</t>
  </si>
  <si>
    <t>1.大专及以上学历，年龄25-35岁，化工、安全技术相关专业，一年以上化工企业安全员工作经验； 
2.具有良好的沟通协调能力； 
3.熟悉行业法律法规； 
4.持有危化品安全生产管理员证优先考虑； 
5.具有消防设备控制、消防工作组织检查、消防事故处理的能力； 
6.服从上级领导指示；</t>
  </si>
  <si>
    <t>1.薪资3500-5000元/月        
2.购买五险一金           
3.免费食宿           
4.学历津贴
5.全勤奖
6.工龄工资
7.特种作业证书津贴
8.特殊身份津贴
9.带薪休假</t>
  </si>
  <si>
    <t>1.大专及以上学历，财会相关专业；
2.有相关工作经验者优先考虑；
3.熟练操作用友系统、Excel等办公软件； 
4.能严格遵守公司规章制度。</t>
  </si>
  <si>
    <t>1.薪资3500-4000元/月        
2.购买五险一金           
3.免费食宿           
4.学历津贴
5.全勤奖
6.工龄工资
7.特种作业证书津贴
8.特殊身份津贴
9.带薪休假</t>
  </si>
  <si>
    <t>1.形象好，气质佳，本科及以上学历；
2.熟悉运用各类办公软件及常用办公设备,熟悉档案管理，资料整理，熟悉公文写作；
3.普通话标准，沟通协调能力强，工作仔细认真、责任心强，为人正直。</t>
  </si>
  <si>
    <t>1.年龄45岁以下，有化工厂工作经验的优先。
2.必须持有叉车证。</t>
  </si>
  <si>
    <t>益海嘉里（兰州）粮油工业有限公司</t>
  </si>
  <si>
    <t>财务主任</t>
  </si>
  <si>
    <t>1.本科及以上学历，财务管理、金融等相关专业优先；
2.生产制造业5年以上工作经验，有成本会计经验为佳；
3.良好的专业能力、判断与决策能力、沟通协调能力、计划与执行能力。</t>
  </si>
  <si>
    <t>5000-10000元/月</t>
  </si>
  <si>
    <t>生产计划主任</t>
  </si>
  <si>
    <t>1.25—35岁；本科及以上学历，数学、统计等相关专业；
2.逻辑思维能力强，语言表达沟通能力强；
3.有生产制造型企业计划排单工作经验者优先考虑。</t>
  </si>
  <si>
    <t>1.28—35岁，大专及以上学历，市场营销、工商管理、国际贸易、电子商务专业优先；
2.对销售工作有浓厚的兴趣和热情，形象气质良好、乐观上进、抗压能力强；
3.具备良好的语言表达、沟通能力，组织协调能力；
4.具备较强的逻辑思维能力、应变能力、学习能力及团队意识；
5.有快消或粮油行业从业经验者优先。</t>
  </si>
  <si>
    <t>人事专员（绩效、培训）</t>
  </si>
  <si>
    <t>1.28—35岁，本科及以上学历，人力资源管理相关专业；
2.有2年以上绩效、培训模块同岗位工作经验；
3.熟练掌握绩效、培训工具及办公软件等；
4.具有较强的洞察力、分析判断能力、沟通能力及较强的抗压能力。</t>
  </si>
  <si>
    <t>锅炉技术员</t>
  </si>
  <si>
    <t>1.22—35岁，中专及以上学历；
2.熟悉车间工作流程，至少有3年及以上锅炉经验；
3.具备较强的学习能力和团队合作精神，细致耐心、责任心强。</t>
  </si>
  <si>
    <t>机修钳工</t>
  </si>
  <si>
    <t>1.大专及以上学历，机械加工及维修相关专业优先；
2.有大型生产型企业3年钳工从业经验；
3.沉稳、沟通能力强，具有亲和力，执行力及分析判断能力。</t>
  </si>
  <si>
    <t>甘肃能投控股集团有限公司</t>
  </si>
  <si>
    <t>项目经理</t>
  </si>
  <si>
    <t>1.本科及以上学历，建筑工程相关专业毕业；
2.8-10年以上相关工作经验，5年以上项目管理经验，尤其掌握建筑、结构、材料和现场施工监控要点。</t>
  </si>
  <si>
    <t>生产经理</t>
  </si>
  <si>
    <t>1.本科及以上学历，建筑工程相关专业；
2.具有3年以上同岗位管理经验，同时具有从事技术、质量及安全管理经历，熟识施工流程，熟识把握项目管理方法。</t>
  </si>
  <si>
    <t>9000-13000元/月</t>
  </si>
  <si>
    <t>工程部长</t>
  </si>
  <si>
    <t>1.本科及以上学历，建筑工程相关专业；
2.具有3年以上同岗位管理经验，同时具有从事技术、质量及安全管理经历，熟识施工流程。</t>
  </si>
  <si>
    <t>9000-12000元/月</t>
  </si>
  <si>
    <t>技术总工</t>
  </si>
  <si>
    <t>1.本科及以上学历，5年以上土建技术管理经验，能处理施工过程中的复杂技术问题；
2.有较强的项目施工组织及综合协调能力。</t>
  </si>
  <si>
    <t>10000-23000元/月</t>
  </si>
  <si>
    <t>商务司机</t>
  </si>
  <si>
    <t>1.大专及以上学历、年龄26-35岁之间；
2.驾龄6年以上、退伍军人优先；
3.熟悉基本的商务礼仪。</t>
  </si>
  <si>
    <t>5000元/月</t>
  </si>
  <si>
    <t>董事长助理</t>
  </si>
  <si>
    <t>1.本科及以上学历，有3年以上中大型企业董事长助理工作经验者优先，年龄35 岁左右；
2.身高要求165cm以上，形象好、气质佳，独立，有亲和力，注重商务礼仪，熟悉商务运作；
3.具有较好的系统思维，现代管理意识、公关意识、进谏劝谏意识、保密意识等，高度的工作责任心，较强的统筹协调能力。</t>
  </si>
  <si>
    <t>8000-20000元/月</t>
  </si>
  <si>
    <t>土建造价工程师</t>
  </si>
  <si>
    <t>1.本科及以上学历，有造价师证书者优先；
2.施工类企业成本总经验3年以上。</t>
  </si>
  <si>
    <t>8000-22000元/月</t>
  </si>
  <si>
    <t>施工员</t>
  </si>
  <si>
    <t>1.持有二建及以上证书；
2.房建、河道、桥涵（有水）、铁路、钢结构等任意方面，施工经验3-5年。</t>
  </si>
  <si>
    <t>物资采购</t>
  </si>
  <si>
    <t>1.有铁路、公路、房建、市政等方面材料采购经验；
2.三年及以上同岗经验，熟悉业务采购流程，思路清晰；
3.熟练操作计算机办公软件；
4.具有独立判断力，良好的沟通协作能力，责任心强。</t>
  </si>
  <si>
    <t>采购员</t>
  </si>
  <si>
    <t>1.施工企业采购工作3-5年以上；
2.施工材料信息资源丰富；
3.较强的抗压能力及沟通协调能力。</t>
  </si>
  <si>
    <t>人力专员</t>
  </si>
  <si>
    <t>1.大专以上，建筑企业从业经历2年以上；
2.熟练掌握人力基础工作事项，具备基本的人力工作思维。</t>
  </si>
  <si>
    <t>甘肃大北农农牧科技有限责任公司</t>
  </si>
  <si>
    <t>猪料/反刍营养博士</t>
  </si>
  <si>
    <t>1.熟悉饲养管理与疾病防治；
2.根据产品市场、原料、技术、工艺发展等，适时对产品配方进行调整，建议，研究新配方；
3.善于沟通交流，有较强的沟通能力；
4.认真负责，保密意识强，能够接受出差。</t>
  </si>
  <si>
    <t>15000-18000元/月</t>
  </si>
  <si>
    <t>产品研发经理</t>
  </si>
  <si>
    <t>1.负责配方设计及产品研发类工作，并监督技术实施；
2.根据市场需求、原料供应、工艺发展等对产品进行维护和升级。</t>
  </si>
  <si>
    <t>技术服务经理</t>
  </si>
  <si>
    <t>1.负责市场技术服务体系建设和指导；
2.技术服务团队建设管理与培训；
3.编制规模场生产计划及日常生产报表；解决猪场出现的一般技术问题。</t>
  </si>
  <si>
    <t>兰州和盛堂制药股份有限公司</t>
  </si>
  <si>
    <t>工艺研究员</t>
  </si>
  <si>
    <t>1.在遵守质量标准及相关法规的前提下完成中药制剂工艺的优化、开发性研究等；
2.在总工程师领导下完成相关工艺验证等工作；
3.中药学相关专业；985、211院校本科学历或研究生学历；
4.有相关工作经验优先。</t>
  </si>
  <si>
    <t>工艺设备研究员</t>
  </si>
  <si>
    <t>1.制药设备的自动化研究，开发性研究等；
2.在总工程师领导下完成相关生产设备升级等工作；
3.电气自动化相关专业；985、211院校本科学历或研究生学历。</t>
  </si>
  <si>
    <t>1.制药设备的工艺优化，开发性研究等；
2.在总工程师领导下完成相关生产设备升级等工作；
3.机械设计相关专业；985、211院校本科学历或研究生学历。</t>
  </si>
  <si>
    <t>1.会计、财务、审计或相关专业；
2.熟悉国家财税法律规范、财务核算、财务分析。</t>
  </si>
  <si>
    <t>内勤文员</t>
  </si>
  <si>
    <t>1.负责销售回款进度的跟踪；
2.负责客户的信息收集整理、销售各项数据的统计分析汇总；
3.熟练使用办公软件（EXCEL和PPT）。</t>
  </si>
  <si>
    <t>1.药学相关专业；
2.了解药品微生物检测和理化检验；了解相关试剂的领用及配制。</t>
  </si>
  <si>
    <t>1.药学相关专业；
2.了解药品管理相关法律法规和技术要求；
3.了解体系文件管理和变更控制，参与工艺规程及标准操作规程的制定。</t>
  </si>
  <si>
    <t>1.医学、药学相关专业；
2.熟练使用办公软件，包括Excel和Word；
3.性格开朗，沟通能力及抗压能力强。</t>
  </si>
  <si>
    <t>生产技术员</t>
  </si>
  <si>
    <t>1.负责落实生产计划，按时、按质、按量完成生产任务；2.熟悉生产设备的性能及操作要求；
3.严格遵守操作规程，严禁违规操作；
4.负责做好生产过程中的各项记录。</t>
  </si>
  <si>
    <t>1.负责全公司的生产和生活用电的供应及维修工作；
2.电气自动化、机械自动化等相关专业；
3具有高压或低压电工操作证。</t>
  </si>
  <si>
    <t>兰州大成科技股份有限公司</t>
  </si>
  <si>
    <t>市场经理</t>
  </si>
  <si>
    <t>1.6年以上电力、综合能源领域市场工作经验，本科学历以上（优秀者可放宽至专科），有造价工程师证书和火电站工作经历者优先； 
2.具有一定的市场分析能力、经营分析能力。熟悉企业战略管理、计划管理、内控管理和绩效管理者优先； 
3.具备较强的沟通能力、团队合作精神与客户服务意识，具备较强的逻辑思维和快速学习能力，具备良好的书面表达能力优先； 
4.具备较强的沟通协调能力、文字报告撰写能力和数据分析能力。</t>
  </si>
  <si>
    <t>8000—12000元/月</t>
  </si>
  <si>
    <t>1.大学本科以上学历，电力和综合能源相关专业和从业经历优先；
2.2年以上市场工作经验；
3.具备良好的沟通能力，思路敏捷，能快速获取信息，抗压能力强；
4.熟练使用办公软件；形象气质佳，懂商务礼仪。</t>
  </si>
  <si>
    <t>工艺研发</t>
  </si>
  <si>
    <t>1.年龄：30岁以下；本科及以上学历，高分子材料、材料化学、功能材料等相关专业，具有一定的工作经验者尤佳；
2.具备高分子材料、有机和无机功能涂层、真空溅射镀膜等专业知识；能熟练掌握实验室基本仪器操作，沟通协调能力和学习能力强；具有总结实验和分析实验能力。</t>
  </si>
  <si>
    <t>试用期：3000-3500元/月
转正:4000-6000元/月</t>
  </si>
  <si>
    <t>机械设计</t>
  </si>
  <si>
    <t>1.机械设计相关本科及以上学历；
2.具有从事机械设计及制造工艺编制相关工作经验者优先。</t>
  </si>
  <si>
    <t>5000元/月+差补
试用期：3000元/月+</t>
  </si>
  <si>
    <t>电气及控制系统设计</t>
  </si>
  <si>
    <t>1.电气、自动化、计算机等本科及以上学历；
2.具有从事电气系统和工业控制系统设计相关工作经验者优先。</t>
  </si>
  <si>
    <t>5000元/月+差补
试用期：3000+元/月</t>
  </si>
  <si>
    <t>热力系统设计</t>
  </si>
  <si>
    <t>热能及动力工程等相关本科及以上学历，且有长期从事热力工程设计经历。</t>
  </si>
  <si>
    <t>集控巡检</t>
  </si>
  <si>
    <t>1.具有1年以上集控巡检岗位工作经验；
2.电力系统相关专业、大专以上学历；
3.有光热工作经历者优先考虑。</t>
  </si>
  <si>
    <t>4000元/月
试用期：3000元/月</t>
  </si>
  <si>
    <t>化学值班员</t>
  </si>
  <si>
    <t>1.专业知识要求：具有中专及以上文化程度或具有初级及以上专业技术资格。熟悉《化学运行规程》、化学设备工作原理；
2.取得水化验、危化品使用、水处理资格证书，熟悉化学监督的各项制度和标准，熟悉水、汽、油监督项目及化验方法；
3.从事电力化学运行和化验工作分别2年以上，所学专业为与从事的岗位工作相同或相近专业，担任过化学运行主值或化验班长岗位两年及以上优先考虑。</t>
  </si>
  <si>
    <t>机务检修</t>
  </si>
  <si>
    <t>1.大专以上学历，从事电厂30MW 机组机械检修3年以上； 
2.熟悉本专业的检修操作和检修工艺流程；熟悉检修工作票的办理；熟悉电厂检修设备的技术参数，原理和特性；
3.具有高压焊工技术者优先。</t>
  </si>
  <si>
    <t>4000—5000元/月
试用期：4000元/月</t>
  </si>
  <si>
    <t>电气专工</t>
  </si>
  <si>
    <t>1.具有大学专科及以上学历或中级工程师技术任职资格；
2.掌握《电气设备的检修与运行》、《电力系统故障分析》、《继电保护及自动化》、《电力仪表技术》、《电工基础》、《电气一次设备检修技术》等基础理论；
3.熟悉《电气检修规程》、《电气运行规程》、熟悉各类电气保护；
4.精通电力生产的基本原理，熟悉电厂电力系统的构成，各设备的结构，性能原理，运行特点和规律；
5.熟悉电气一、二次设备的结构、性能特点，检修工序工艺及质量要求；
6.熟悉电气设备的安装、检修方法、工艺标准、质量要求。能够绘制复杂的电气设备二次图纸。</t>
  </si>
  <si>
    <t>6000元/月
试用期：5000元/月</t>
  </si>
  <si>
    <t>热控检修</t>
  </si>
  <si>
    <t>1.大专以上学历从事电厂30MW 机组热控检修3年以上；  
2.熟悉本专业的检修操作和检修工艺流程；熟悉检修工作票的办理；熟悉电厂检修设备的技术参数，原理和特性。</t>
  </si>
  <si>
    <t>电气检修</t>
  </si>
  <si>
    <t>1.大专以上学历，从事电厂30MW 机组电气检修3年以上；  
2.熟悉本专业的检修操作和检修工艺流程；熟悉检修工作票的办理；熟悉电厂检修设备的技术参数，原理和特性。</t>
  </si>
  <si>
    <t>金属监督</t>
  </si>
  <si>
    <t>1.大学专科及以上学历，金属材料专业、热能动力工程等相关专业；
2..熟练掌握国家和电力行业专业相关法规、制度、标准、规范要求；了解光热电站相关知识；拥有具有较高的检修专业技术水平；
3.具有火力发电企业、电力建设单位、中试所从事电厂金属监督或金相检测、压力容器监督等3年及以上实际工作经历；熟悉火电厂金属材料等理论知识应用；
4.能够熟悉流体力学、工程力学、焊接技术、热力学、金属学、动力设备、电工基础、金属监督管理、发电厂生产过程、金属监督等知识；
5.责任心强、性格开朗，遵规守纪，有良好的团队合作意识，具有光热电站运维工作经验者优先；
6.工程类技术员及以上专业技术任职资格并取得无损检测资格证书。</t>
  </si>
  <si>
    <t>西北华夏混凝土有限公司</t>
  </si>
  <si>
    <t>统计员</t>
  </si>
  <si>
    <t>1.有办公室、行政、人力资源工作经验即可；
2.良好的判断与决策能力、人际能力、沟通能力、影响力、计划与执行能力。</t>
  </si>
  <si>
    <t>商砼站资料员相关经验即可。</t>
  </si>
  <si>
    <t>过磅员</t>
  </si>
  <si>
    <t>1.有无经验均可以；                                    
2.需要长时间驻站。</t>
  </si>
  <si>
    <t>试验员</t>
  </si>
  <si>
    <t>有商砼站试验室工作经验。</t>
  </si>
  <si>
    <t>甘肃万通未来汽车技工学校</t>
  </si>
  <si>
    <t>汽车机电技师</t>
  </si>
  <si>
    <t>1.大专以上学历；
2.维修经验1年以上；
3.语言表达能力突出者优先考虑。</t>
  </si>
  <si>
    <t>五险一金 节假日双休、年终奖、高温补贴、餐补、加班费、绩效    提供住宿。</t>
  </si>
  <si>
    <t>咨询师</t>
  </si>
  <si>
    <t>大专及以上学历，有良好的沟通能力，能承受较高的工作强度。</t>
  </si>
  <si>
    <t>4000-19000元/月</t>
  </si>
  <si>
    <t>实习生</t>
  </si>
  <si>
    <t>本科及以上学历，有良好的沟通能力和抗压能力，接受调岗。</t>
  </si>
  <si>
    <t>2500-6000元/月</t>
  </si>
  <si>
    <t>假期兼职</t>
  </si>
  <si>
    <t>在线解答疑问，信息处理，电话回访。</t>
  </si>
  <si>
    <t>2500-3500元/月</t>
  </si>
  <si>
    <t>摄影摄像</t>
  </si>
  <si>
    <t>校园活动拍摄，宣传片拍摄，视频剪辑：大专及以上学历，有良好的沟通能力，能承受较高的工作强度。</t>
  </si>
  <si>
    <t>短视频</t>
  </si>
  <si>
    <t>搜索竞价</t>
  </si>
  <si>
    <t>百度，360，神马平台推广，数据分心，大专及以上学历，有工作经验。</t>
  </si>
  <si>
    <t>信息流</t>
  </si>
  <si>
    <t>信息流推广、抖音、快手付费推广，大专及以上学历，有工作经验。</t>
  </si>
  <si>
    <t>新能源技师</t>
  </si>
  <si>
    <t>1.大专学历，有2年以上的新能源汽车工作经优先考虑；
2.具有良好的执行能力，责任心较强；
3.自我学习和提高意识较强。</t>
  </si>
  <si>
    <t>兰州大成铁路信号有限公司</t>
  </si>
  <si>
    <t>软件开发</t>
  </si>
  <si>
    <t>1.本科及以上学历，计算机类专业；
2.有良好的沟通能力，在项目/产品经理带领下完成分配的任务；
3.参与产品的需求分析和设计工作，具备独立完成任务的能力；
4.根据设计文档，按质、按量、按时的完成代码开发任务；
5.熟悉软件工程、软件测试的流程及规范，熟悉C++（MFC）或C#语言相关技术，并能熟练运用；
6.熟悉软件设计模式、数据结构以及操作系统原理等技术知识； 熟悉GitHub和SVN等工具；
7.熟悉Oracle、SQLServer等关系型数据库，精通其中一种数据库；熟悉索引、视图、存储过程等数据库原理知识；
8.按照编码规范编程，并编制贯穿整个软件开发周期的文档资料；
9.有铁路信号系统或信息系统开发经验的优先考虑。</t>
  </si>
  <si>
    <t>硬件开发</t>
  </si>
  <si>
    <t>1.本科及以上学历，轨道交通信号与控制、计算机、自动化、控制、电子、通信等专业本科及以上学历；
2.熟悉ARM、FPGA、DSP、MCU工作原理，能够按照需求，提出设计方案；
3.熟练使用电子设计EDA工具，熟练使用原理图、PCB绘制工具；
4.熟练掌握C/C++/Verilog HDL/VHDL等编程语言，有良好的代码编写习惯，熟悉软件开发规范；
5.具有ARM、FPGA、DSP、MCU等嵌入式软硬件设计、开发经验。</t>
  </si>
  <si>
    <t>长飞光纤光缆兰州有限公司</t>
  </si>
  <si>
    <t>1.18-35周岁，吃苦耐劳，能适应倒班；
2.身体健康，无视力缺陷；
3.中专以上学历，理工类专业优先；
4.品行端正，无不良嗜好，有责任心。</t>
  </si>
  <si>
    <t>4000-7000元/月，包吃包住，五险一金，节日福利，年度体检，生日福利，十三薪，年终奖</t>
  </si>
  <si>
    <t>电气技术员</t>
  </si>
  <si>
    <t>1.大专以上学历，电气相关专业;
2.2年及以上大中型企业电气设备维修工作经验；
3.了解基本电气元件功能、PLC程序修改、变频器调试及维修等；
4.有较强的责任心，良好团队协作能力、沟通能力、谦虚踏实；
5.有光缆、电缆生产企业维修工作经验优先。</t>
  </si>
  <si>
    <t>4000-6000元/月，包吃包住，五险一金，节日福利，年度体检，生日福利，十三薪，年终奖</t>
  </si>
  <si>
    <t>机械技术员</t>
  </si>
  <si>
    <t>1.机械维修相关专业，大专以上；
2.从事企业设备维护管理一年以上工作经验；
3.熟练使用Auto CAD、Pro/E、solidworks等制图软件，熟悉供配电技术、电气控制技术、plc技术（西门子），会用万用表等电子仪表，有相关等级证书者优先；
4.责任心强，有较强的团队意识、创新意识及求知意识。</t>
  </si>
  <si>
    <t>实验室测试员</t>
  </si>
  <si>
    <t>1.光缆生产经验1年以上，熟悉光缆用原材料各项指标要求；
2.大专及以上学历，化学及材料专业者优先；
3.熟悉办公软件操作；
4.工作积极且态度良好，善于沟通，有实验室工作经验者优先。</t>
  </si>
  <si>
    <t>甘肃西部恐龙水世界有限公司</t>
  </si>
  <si>
    <t>成本核算员</t>
  </si>
  <si>
    <t>财务相关专业优先，负责审核酒店每日的收货单，按入库货物种类记账等。</t>
  </si>
  <si>
    <t>3000-4000元/月，包食宿</t>
  </si>
  <si>
    <t>应急安全管理员</t>
  </si>
  <si>
    <t>有岗位职责需要具有消防证、安全证，及相关工作经验；安全管理。</t>
  </si>
  <si>
    <t>抖音直播员</t>
  </si>
  <si>
    <t>负责直播平台的日常直播工作；配合宣传部门拍摄宣传片。</t>
  </si>
  <si>
    <t>4000-5000元/月，包食宿</t>
  </si>
  <si>
    <t>1.可以适应两班倒，有经验者优先；
2.负责客房预订单处理、办理入住及实名登记、退房结账等；
3.接听服务电话，提供信息问询及业务办理跟进。</t>
  </si>
  <si>
    <t>3000-3500元/月，包食宿</t>
  </si>
  <si>
    <t>运营专员</t>
  </si>
  <si>
    <t>负责向游客提供导览、咨询、服务、指引、安全提示等工作。</t>
  </si>
  <si>
    <t>商业专员</t>
  </si>
  <si>
    <t>负责园区商品的销售和收银工作；负责服务区域内卫生清洁；现场秩序维护、游客引导等工作。</t>
  </si>
  <si>
    <t>救生员</t>
  </si>
  <si>
    <t>1.严格执行游泳规定，严格保证游客 在水中的人身安全；
2.品行端正，有良好的职业素养；                         
3.身体健康，无遗传病史及传染病、皮肤病、心脏病等；                                        4.具有较强的亲和力和沟通能力。</t>
  </si>
  <si>
    <t>餐厅传菜员</t>
  </si>
  <si>
    <t>1.协助服务员摆放桌布、餐具等；将菜品准确及时传送到值台服务员；
2.将饭菜订单及时传送到厨房；严格执行传送菜点服务规范；                                               
3.餐后协助服务员做好清洁整理工作。</t>
  </si>
  <si>
    <t>3200-3500元/月，包食宿，</t>
  </si>
  <si>
    <t>餐厅服务员</t>
  </si>
  <si>
    <t>1.负责餐厅卫生清洁及物品准备；
2.提供客人用餐期间上菜、餐具撤换、台面清洁、及茶水服务；
3.核对餐单确保正确无误提供餐食并核对账单。</t>
  </si>
  <si>
    <t>3200-4000元/月，包食宿</t>
  </si>
  <si>
    <t>安保</t>
  </si>
  <si>
    <t>1.引导客人车辆有序停放，检查车况并做好登记；
2.对闲杂人员进行清理，处理各类突发事件；日常巡检工作等。</t>
  </si>
  <si>
    <t>3300元/月，包食宿，</t>
  </si>
  <si>
    <t>兰州精炼玻璃制品有限公司</t>
  </si>
  <si>
    <t>身体健康，吃苦耐劳，有较强的学习能力，适应高温，噪音，倒班。</t>
  </si>
  <si>
    <t>身体健康，吃苦耐劳，有较强的学习能力，适应倒班。</t>
  </si>
  <si>
    <t>3700-4500元/月</t>
  </si>
  <si>
    <t>1.硅酸盐专业；
2.具备良好的组织、计划、协调、沟通、检查、指导的能力，有较强责任心。</t>
  </si>
  <si>
    <t>电气维修工</t>
  </si>
  <si>
    <t>1.具有一年以上生产制造型企业电气维修工作经验；
2.电气自动化等相关专业优先考虑，有电工证，有较强责任心。</t>
  </si>
  <si>
    <t>机修维修工</t>
  </si>
  <si>
    <t>1.具有一年以上生产制造型企业设备维修工作经验；
2.具备良好的组织、计划、协调、沟通、检查、指导的能力，有较强责任心。</t>
  </si>
  <si>
    <t>业务代表</t>
  </si>
  <si>
    <t>1.适应长期出差，自备车辆；
2.年销售额1000万以上；印刷/包装/化学行业优先考虑。</t>
  </si>
  <si>
    <t>兰州新区鑫仕达通讯有限公司</t>
  </si>
  <si>
    <t>网格经理</t>
  </si>
  <si>
    <t>1.较强的语言表达能力，单独管理团队；
2.爱岗敬业，能够认真负责；
3.良好的判断与决策能力、人际能力、沟通能力、影响力、计划与执行能力。</t>
  </si>
  <si>
    <t>业务员</t>
  </si>
  <si>
    <t>1.较强的语言表达能力；
2.爱岗敬业，能够认真负责；
3.良好的判断与决策能力、人际能力、沟通能力、影响力、计划与执行能力。</t>
  </si>
  <si>
    <t>甘肃聚诚置业有限公司</t>
  </si>
  <si>
    <t>外联专员</t>
  </si>
  <si>
    <t>有较强的语言表达能力和服务意识，热爱销售工作，且有一年以上相关工作经历。</t>
  </si>
  <si>
    <t>3000元/月+提成+奖励</t>
  </si>
  <si>
    <t>综合行政</t>
  </si>
  <si>
    <t>综合素质高，有一年以上工作经验，娴熟使用办公应用软件。</t>
  </si>
  <si>
    <t>房产销售</t>
  </si>
  <si>
    <t>有较强的语言表达能力和服务意识，热爱销售工作。</t>
  </si>
  <si>
    <t>管培生</t>
  </si>
  <si>
    <t>本科学历，有责任心，语言表达能力强，服从公司安排。</t>
  </si>
  <si>
    <t>会计资格证，一年以上相关工作经历。</t>
  </si>
  <si>
    <t>置业顾问</t>
  </si>
  <si>
    <t>自由经纪人</t>
  </si>
  <si>
    <t>驻场专员</t>
  </si>
  <si>
    <t>2800-3000元/月+提成</t>
  </si>
  <si>
    <t>有较强的语言表达能力和服务意识，热爱销售工作，具有领导力，且有一年以上相关工作经历。</t>
  </si>
  <si>
    <t>3500-4000元/月+业绩提成+总提</t>
  </si>
  <si>
    <t>甘肃陇易行国际旅行社有限责任公司</t>
  </si>
  <si>
    <t>1.从事基础人事、行政岗位2年以上；
2.具备良好的书面、口头表达能力；
3.了解企业经营相关法律法规；
4.熟练使用常用办公软件。</t>
  </si>
  <si>
    <t>新媒体运营</t>
  </si>
  <si>
    <t>1.工作经验3年以上；
2.熟悉抖音、快手、微信、小红书等新媒体应用平台，能结合行业及公司特点，制订新媒体运营推广策略并实施；
3.有想法有创意，能策划组织推广活动，包括但不限于线上活动、引流吸粉，主导各类社群日常运营维护及活动策划组织。</t>
  </si>
  <si>
    <t>1.大专及以上学历，财务类专业，具备出纳工作5年及以上优先；
2.可接受应届毕业生；
3.熟悉操作财务软件、Excel、Word等办公软件；
4.学习能力强，严谨细心、有原则，吃苦耐劳、有责任心。</t>
  </si>
  <si>
    <t>计调</t>
  </si>
  <si>
    <t>1.有2年以上工作经验者优先，做过房调者优先，熟悉旅行社管家系统者优先；
2.性格开朗、善于沟通、抗压力强，热爱旅游行业；
3.电脑操作要熟练、并能熟练运用Word、Excel等办公软件。</t>
  </si>
  <si>
    <t>甘肃空港花海酒店有限公司</t>
  </si>
  <si>
    <t>前厅经理</t>
  </si>
  <si>
    <t>1.大专以上学历，五年以上相关工作经历；
2.熟悉酒店餐饮运营管理流程、工作标准；
3.工作认真负责，耐心细致；
4.有良好的沟通能力和团队合作意识。</t>
  </si>
  <si>
    <t>前厅部长</t>
  </si>
  <si>
    <t>1.大专以上学历，三年以上相关工作经历；
2.工作认真负责，耐心细致；
3.有良好的沟通能力和团队合作意识。</t>
  </si>
  <si>
    <t>前台</t>
  </si>
  <si>
    <t>1.形象气质佳，为人诚实，责任心强，具有较强的学习能力和沟通能力；                                  
2.普通话标准流利，有工作经验者优先。</t>
  </si>
  <si>
    <t>客房领班</t>
  </si>
  <si>
    <t>1.中专以上学历，形象气质佳，三年以上相关工作经历；
2.了解客房工作流程，熟悉酒店客房运营管理流程、工作标准；
3.工作认真负责，耐心细致；有良好的沟通能力和团队合作意识，能够承受一定工作压力。</t>
  </si>
  <si>
    <t>工程部</t>
  </si>
  <si>
    <t>1.具有消防证，电梯操作证，电工证等相关证书；       
2.有相关工作经验者优先，有耐心，认真负责。</t>
  </si>
  <si>
    <t>1.高中、中专以上学历，一年以上相关工作经历；
2.熟悉酒店客房服务流程的优先考虑；
3.工作认真负责，耐心细致；
4.服从管理，有良好的沟通能力和团队合作意识。</t>
  </si>
  <si>
    <t>1.有相关经验者优先考虑；
2.手脚勤快、身体健康、无传染病。</t>
  </si>
  <si>
    <t>保   洁</t>
  </si>
  <si>
    <t>1.手脚麻利，做事勤快；
2.讲究卫生，吃苦耐劳、身体健康。</t>
  </si>
  <si>
    <t>保   安</t>
  </si>
  <si>
    <t>1.身体健康；
2.有相关工作经验优先，有耐心，认真负责。</t>
  </si>
  <si>
    <t>甘肃好房天下房产经纪有限公司</t>
  </si>
  <si>
    <t>甘肃绿麦和商贸有限责任公司</t>
  </si>
  <si>
    <t>收  银</t>
  </si>
  <si>
    <t>1.熟练掌握收银、兑换、记账等业务流程，能熟练运用各种收银设备。
2.有良好的沟通表达能力和随机应变的能力，对待顾客要有耐心、有亲和力。
3.有超市工作经验者优先。</t>
  </si>
  <si>
    <t>导  购</t>
  </si>
  <si>
    <t>1.形象气质佳，口齿伶俐、逻辑思维清晰、有责任心、善于沟通协作、服务意识好；
2.熟悉终端店面零售环节，包括引导顾客消费、货品推介、说服顾客异议、善于触类旁通进行促进销售等。</t>
  </si>
  <si>
    <t>接单员</t>
  </si>
  <si>
    <t>1.大专以上学历；
2.熟练掌握电脑；有工作经验者优先。</t>
  </si>
  <si>
    <t>配货员</t>
  </si>
  <si>
    <t>1.学历不限；
2.吃苦耐劳、有责任心、学习能力强。</t>
  </si>
  <si>
    <t>快递打包</t>
  </si>
  <si>
    <t>1.吃苦耐劳、有责任心、学习能力强；
2.有快递打包经验者优先。</t>
  </si>
  <si>
    <t>1.物流或采购相关专业，有采购经验者优先；
2.能熟练操作使用办公软件，具备良好的沟通能力、谈判能力和成本意识。</t>
  </si>
  <si>
    <t>送货员</t>
  </si>
  <si>
    <t>1.学历不限，有C1驾照；
2.吃苦耐劳、有责任心、学习能力强。</t>
  </si>
  <si>
    <t>甘肃博益源人力资源有限公司</t>
  </si>
  <si>
    <t>银行客服专员</t>
  </si>
  <si>
    <t>1.语言类、呼叫类、计算机类、财务、电子商务类等专业优先；
2.普通话标准，表达流利，沟通能力强、性格积极乐观；
3.具备良好的服务意识、进取心、具备较高的抗压能力。</t>
  </si>
  <si>
    <t>4500-5500元/月</t>
  </si>
  <si>
    <t>5500-10000元/月</t>
  </si>
  <si>
    <t>视频制作</t>
  </si>
  <si>
    <t>1.有脑洞、懂表达、网感好、有趣；
2.熟悉视频制作流程、视频编辑和格式转换；
3.有策划能力和文案功底。</t>
  </si>
  <si>
    <t>3500-7500元/月（双休+五险）</t>
  </si>
  <si>
    <t>直播专员</t>
  </si>
  <si>
    <t>1.善于表达，思维活跃，性格开朗，有一定的控场能力；
2.形象气质佳，五官端正，普通话标准；
3.认真有责任心，富有团队精神，愿意与公司共同发展。</t>
  </si>
  <si>
    <t>兰州宝城工程技术有限公</t>
  </si>
  <si>
    <t>劳资员</t>
  </si>
  <si>
    <t>1.人力资源相关专业优先；英语4六级；
2.形象气质佳；兰州新区上班。</t>
  </si>
  <si>
    <t>3200-5000元/月；缴纳五险</t>
  </si>
  <si>
    <t>人资专员</t>
  </si>
  <si>
    <t>1.人力资源相关专业优先；
2.英语4六级；常驻甘南。</t>
  </si>
  <si>
    <t>1.电气设备相关专业；
2.需要出国工作，能适应倒班。</t>
  </si>
  <si>
    <t>1.11-13万元/年（具体按绩效考核情况而定）；
2.享受公司各项福利待遇，如：年度超产奖、全勤奖、出勤津贴、地区保产津贴等。</t>
  </si>
  <si>
    <t>设备维修工</t>
  </si>
  <si>
    <t>1.机械设备相关专业； 
2.需要出国工作，能适应倒班。</t>
  </si>
  <si>
    <t>化验工</t>
  </si>
  <si>
    <t>1.化学工程与工艺、应用化学等专业，硅酸盐相关专业优先；
2.需要出国工作，能适应倒班。</t>
  </si>
  <si>
    <t>1.10-12万元/年（具体按绩效考核情况而定）；
2.享受公司各项福利待遇，如：年度超产奖、全勤奖、出勤津贴、地区保产津贴等。</t>
  </si>
  <si>
    <t>英语翻译</t>
  </si>
  <si>
    <t>1.英语四六级，口语熟练；
2.需要出国工作，能适应倒班。</t>
  </si>
  <si>
    <t>需要出国工作，能适应倒班</t>
  </si>
  <si>
    <t>中控操作员</t>
  </si>
  <si>
    <t>1.计算机相关专业；
2.需要出国工作，能适应倒班。</t>
  </si>
  <si>
    <t>1.12-15万元/年（具体按绩效考核情况而定）；
2.享受公司各项福利待遇，如：年度超产奖、全勤奖、出勤津贴、地区保产津贴等。</t>
  </si>
  <si>
    <t>1.烹饪相关专业；
2.需要出国工作，能适应倒班。</t>
  </si>
  <si>
    <t>兰州恒鑫房地产营销策划有限公司</t>
  </si>
  <si>
    <t>新媒体主播</t>
  </si>
  <si>
    <t>大专以上</t>
  </si>
  <si>
    <t>1.艺术类专业优先且有短视频出镜和直播经验，上镜效果佳，口齿清晰会带动气氛；                                                                                  2.热爱拍摄抖音、快手短视频，热爱直播，对直播行业有浓厚兴趣；    
3.对电商行业尤其是内容电商及直播电商有一定的了解和销售经验。</t>
  </si>
  <si>
    <t>3000—8000元/月</t>
  </si>
  <si>
    <t>1.艺术类专业优先，熟悉主流平台规则、玩法、推荐机制，包括但不限于抖音、快手、微信视频号等短视频平台；                                             2.能够完成短视频矩阵账号搭建。根据不同用户需求，策划不同账号定位输出内容，推进账号各项工作，比如内容、后期等；                   
3.关注短视频行业发展动态和热点内容，对热门内容有自己的看法和方法论，可以完成“蹭热点”视频的输出。</t>
  </si>
  <si>
    <t>3000—10000元/月</t>
  </si>
  <si>
    <t>二手房店长</t>
  </si>
  <si>
    <t>1.与客户建立联系并维护良好的关系；
2.向客户提供房地产市场趋势和专业知识咨询；
3.找到符合客户需求的房产，并安排客户参观；
4.协商房地产交易细节，促成交易完成维护和管理客户数据库。</t>
  </si>
  <si>
    <t>4000—10000元/月（具体面谈）</t>
  </si>
  <si>
    <t>二手房经纪人</t>
  </si>
  <si>
    <t>1.熟悉商圈、楼盘，掌握户型图的基本绘画能力；掌握基础信息、挖掘房源买点、房源推广，了解价格走势，科学定价，分析交易时机；                  
2.门店接待对客户需求分析，意向客户的邀约，带看维护客户，对客户进行回访洽谈；                                                           
3.有一定的税费计算能力，帮助客户后期的过户手续办理。</t>
  </si>
  <si>
    <t>案场谈单</t>
  </si>
  <si>
    <t>沟通、谈判能力强，有一定的销售经验。</t>
  </si>
  <si>
    <t>1.有一定的销售能力，熟悉商圈、楼盘；掌握房地产基础知识；                
2.有谈判能力，了解客户需求。</t>
  </si>
  <si>
    <t>电话客服</t>
  </si>
  <si>
    <t>1.18—35岁之间，逻辑思维清晰，沟通能力强，有耐心；                  
2.熟悉商圈、楼盘；掌握房地产基础知识。</t>
  </si>
  <si>
    <t>1.18—35岁之间，逻辑思维清晰，沟通能力强有耐心，团队意识强；        
2.熟悉商圈、楼盘；掌握房地产基础知识。</t>
  </si>
  <si>
    <t>房产主播</t>
  </si>
  <si>
    <t>1.艺术类专业优先，热爱拍摄抖音、快手短视频，热爱直播，对直播行业有浓厚兴趣；                                                           2.18—35岁之间，口齿清晰，掌握房地产基础知识。</t>
  </si>
  <si>
    <t>兰州新区石化人力资源培训有限公司</t>
  </si>
  <si>
    <t>研发部副部长</t>
  </si>
  <si>
    <t>负责研发项目的具体实施，对总工负责，有相关工作经验。</t>
  </si>
  <si>
    <t>10000-15000元/月，五险一金</t>
  </si>
  <si>
    <t>研发项目的具体执行，对研发部长负责，有相关工作经验。</t>
  </si>
  <si>
    <t>8000-10000元/月，五险一金</t>
  </si>
  <si>
    <t>质量部副部长</t>
  </si>
  <si>
    <t>负责质量检测，质量控制，质量管理，对总经理负责，有相关工作经验。</t>
  </si>
  <si>
    <t>负责各项质量检测，对质量部长负责，有相关工作经验。</t>
  </si>
  <si>
    <t>负责生产过程技术问题，维护生产车间的正常运转，对生产部长负责，有相关工作经验。</t>
  </si>
  <si>
    <t>安环、环评资料员</t>
  </si>
  <si>
    <t>有工业设计基础和化工行业工作经验，负责公司前期安环环评工作资料准备，对总经理负责。</t>
  </si>
  <si>
    <t>1.培训业务及人力资源招聘业务视频策划拍摄，短视频剪辑、慕课视频剪辑，公司公众号工作要求；
2.工作态度积极端正，会基本的视频剪辑及图片处理软件，有策划及创新思维，会新媒体平台运营。、视频号、抖音号运营等新媒体工作。（第三方劳动合同）</t>
  </si>
  <si>
    <t>4000元/月左右</t>
  </si>
  <si>
    <t>兰州新区城投地产置业有限公司</t>
  </si>
  <si>
    <t>1.形象气质佳，热爱销售岗位，有楼盘销售工作经验者优先；
2.熟悉当地房地产市场及相关政策法规，有挑战高薪的工作激情和进取精神；
3.语言表达能力强，亲和力强，吃苦耐劳，诚信务实；
4.性格开朗，具有较强的服务意识和团队协作精神。</t>
  </si>
  <si>
    <t>底薪+提成+五险+包吃包住+劳保+公休4天</t>
  </si>
  <si>
    <t>劳务
派遣</t>
  </si>
  <si>
    <t>房产经纪人</t>
  </si>
  <si>
    <t>1.有房地产销售相关工作经验优先；                                     
2.熟悉当地房地产市场及相关政策法规，有挑战高薪的工作激情和进取精神；
3.房客源信息获取途径较广，有一定客户基础；                              
4.语言表达能力强，亲和力强，吃苦耐劳，诚信务实；                                                      5.性格开朗，具有较强的服务意识和团队协作精神。</t>
  </si>
  <si>
    <t>策划专员</t>
  </si>
  <si>
    <t>1.具有1年以上房地产策划工作相关工作经验；
2.文字功底深厚，并具备一定的创意能力；
3.擅长软文、广告、活动策划案的撰写，逻辑思维能力和创意能力强；
4.具备较强的学习能力，以及发现问题、解决问题能力； 
5.有相关企业营销策划案例，熟悉产品、市场、品牌、广告、营销等策划及文案优先；
6.工作细致，善于沟通、协调；有地产成功策划案例优先； 
7.有良好的平面设计软件功底，具有良好的职业道德。</t>
  </si>
  <si>
    <t>工资+五险+包吃包住+劳保+公休</t>
  </si>
  <si>
    <t>甘肃乾元实业有限公司</t>
  </si>
  <si>
    <t>保卫部部长</t>
  </si>
  <si>
    <t>1.大专以上学历，年龄32-40岁；
2.具有相关岗位工作经验3年以上，退役军人；
3.具备较强职业素养以及突发事件的处理能力和组织协调管理能力。</t>
  </si>
  <si>
    <t>餐饮公司策划部长</t>
  </si>
  <si>
    <t>1.大专以上学历，40周岁以下；
2.三年以上餐饮策划经验，对餐饮节庆活动策划、执行有实操经验。</t>
  </si>
  <si>
    <t>8000-9000元/月</t>
  </si>
  <si>
    <t>房产中介店长</t>
  </si>
  <si>
    <t>1.大专以上学历；
2.在同行业有3年以上的工作经验，能够独立的带领及管理团队。</t>
  </si>
  <si>
    <t>1.大专及以上学历，财务管理相关专业；
2.会计相关专业持初级以上证书，具有土增清算相关工作经验。</t>
  </si>
  <si>
    <t>1.大专以上学历，年龄22-38岁，从事地产销售工作1年以上；
2.熟悉商业地产销售工作经验者优先考虑，热爱销售工作。</t>
  </si>
  <si>
    <t>招商专员</t>
  </si>
  <si>
    <t>1.大专以上学历；
2.有招商工作经验者优先考虑，沟通能力强，熟悉商业地产招商业务流程。</t>
  </si>
  <si>
    <t>1.大专以上学历，22岁以上；
2.有地产销售工作经验者优先，良好的语言表达能力，为客户提供专业优质的房产租赁、销售服务。</t>
  </si>
  <si>
    <t>3500元/月+提成</t>
  </si>
  <si>
    <t>物业维修工</t>
  </si>
  <si>
    <t>中专</t>
  </si>
  <si>
    <t>1.25-45岁，具备3年以上物业行业维修工作经验；
2.具备电工维修和水暖基础技术，持有电工证或相关资格证书。</t>
  </si>
  <si>
    <t>保安</t>
  </si>
  <si>
    <t>48岁以内，身体健康，退伍军人家住新区者优先。</t>
  </si>
  <si>
    <t>3700-4600元/月</t>
  </si>
  <si>
    <t>饮品师</t>
  </si>
  <si>
    <t>1.高中及以上学历(取得高中毕业证)，年龄18-35岁；
2.有相关工作经验优先。</t>
  </si>
  <si>
    <t>3500-6000元/月</t>
  </si>
  <si>
    <t>营业员</t>
  </si>
  <si>
    <t>冷饮店员</t>
  </si>
  <si>
    <t>前厅主管</t>
  </si>
  <si>
    <t>1.高中以上学历，28岁以内；
2.形象气质佳，熟悉餐厅管理和服务礼仪。</t>
  </si>
  <si>
    <t>5000-6200元/月</t>
  </si>
  <si>
    <t>服务员/传菜员</t>
  </si>
  <si>
    <t>1.初中以上文化程度，年龄18-30岁，身体健康；
2.形象气质佳，品行端正，工作认真负责。</t>
  </si>
  <si>
    <t>4200-4700元/月</t>
  </si>
  <si>
    <t>迎宾</t>
  </si>
  <si>
    <t>1.初中以上文化程度，年龄18-30岁；
2.身体健康，形象气质佳，品行端正，工作认真负责。</t>
  </si>
  <si>
    <t>甘肃好房云装饰有限公司</t>
  </si>
  <si>
    <t>设计师</t>
  </si>
  <si>
    <t>1.家装及设计相关专业，大专以上学历；
2.1-3年家装设计专业；
3.审美力强，逻辑思维强。</t>
  </si>
  <si>
    <t>设计师助理</t>
  </si>
  <si>
    <t>1.负责房屋装修销售工作，按时完成上级下达的销售任务；
2.按公司规定的业务流程进行销售接待；
3.完整填写客户登记表，为公司积累客户资料；
4.负责本人客户的签约和回款。</t>
  </si>
  <si>
    <t>2500-8000元/月</t>
  </si>
  <si>
    <t>工长</t>
  </si>
  <si>
    <t>1.三年以上家装工程管理经验； 
2.熟悉家装各种施工工艺及材料；
3.善于沟通具有客户具有客户服务意识。</t>
  </si>
  <si>
    <t>3500－8000元/月</t>
  </si>
  <si>
    <t>主播</t>
  </si>
  <si>
    <t>1.大专及以上学历；
2.形象气质佳，性格开朗，口齿伶俐，应变能力较强；
3.实习生或应届毕业生均可薪资结构。</t>
  </si>
  <si>
    <t>人事</t>
  </si>
  <si>
    <t>1.拟定职位说明书、岗位职责职位要求信息发布、岗位职责职位要求渠道维护、搜寻人才简历、面试选拔等工作；
2.人员异动管理:包括入职手续办理、入职引导、异动管理、转正评估、离职手续办理等；
3.负责公司员工的社保参保和停保业务以及公积金的转入、转出及汇缴业务。</t>
  </si>
  <si>
    <t>2500-4000元/月</t>
  </si>
  <si>
    <t>销售内勤</t>
  </si>
  <si>
    <t>1.大专以上学历，一年以上工作经验；
2.工作积极主动、耐心细致、责任心强。富有团队协作精神；
3.熟悉各种办公设备及常用的办公软件。</t>
  </si>
  <si>
    <t>销售代表</t>
  </si>
  <si>
    <t>3000－10000元/月</t>
  </si>
  <si>
    <t>兰州瑞辰房地产开发有限公司</t>
  </si>
  <si>
    <t>土建工程师</t>
  </si>
  <si>
    <t>1.本科或以上学历，工民建、结构、土木工程类、工程管理类相关专业；
2.3年以上房地产企业或施工企业从事现场土建工程管理工作；
3.熟悉国家及地方相关法规、政策，熟悉土建类施工图、施工管理和有关土建的施工规范及要求，掌握项目规划、建筑设计、施工、验收规范等基本建设程序；
4.熟练使用word、excel、autocad、photoshop、ppt等工程管理软件及办公软件。</t>
  </si>
  <si>
    <t>1. 负责地产类文案的编写、新闻稿、讲话稿及深度稿撰写；
2. 产业地产、旅游地产或财经类微信公众号内容运营；
3. 跟踪微信效果，进行数据总结，并及时调整运营方；
4. 协助公司宣传资料、印刷品、项目推广等文案支持。</t>
  </si>
  <si>
    <t>销售主播</t>
  </si>
  <si>
    <t>1.负责在直播间介绍地产项目，讲解答疑并进行销售转化，提升用户购买率及转化率，把控直播节奏，并合理解决直播突发状况；
2.持续优化直播平台的内容输出，根据渠道反馈提升内容质量，拓展粉丝容量，优化品牌结构。</t>
  </si>
  <si>
    <t>职业顾问</t>
  </si>
  <si>
    <t>1.主动维护公司声誉，对本楼盘进行宣传；
2.热情接待，细致讲解，耐心服务，务必让客户对我们提供的服务表示满意；
3.挖掘潜在的客户，做好对客户的追踪和联系。</t>
  </si>
  <si>
    <t>兰州广通新能源汽车有限公司</t>
  </si>
  <si>
    <t>电器工程师</t>
  </si>
  <si>
    <t>1.本科及以上学历，车辆工程/机电一体化/机械设计相关专业；
2.负责本系统设计开发工作3年以上，熟悉汽车构造，熟悉整车各个电器零部件原理，熟悉车身相关国家及行业标准；
3.熟练使用三维绘图软件CAITA、AutoCAD及办公软件。</t>
  </si>
  <si>
    <t>1.早九晚五，周末双休
2.五险一金
3.提供食宿
4.市区/新区每日通勤车
5.薪资面议</t>
  </si>
  <si>
    <t>电器调试工程师</t>
  </si>
  <si>
    <t>1.本科及以上学历，车辆工程/机电一体化/机械设计相关专业；
2.负责本系统设计开发工作3年以上，熟悉汽车构造，熟悉整车各个电器零部件原理，熟悉车身相关国家及行业标准；
3. 熟练使用三维绘图软件CAITA、AutoCAD及办公软件。</t>
  </si>
  <si>
    <t>1.要求熟练掌握ps、ai等设计软件，能操作pr等视频剪辑软件；
2.一年以上相关工作经验。</t>
  </si>
  <si>
    <t>甘肃金鹏校车服务集团有限公司</t>
  </si>
  <si>
    <t>安全生产主管</t>
  </si>
  <si>
    <t>1.大专及以上学历，能够熟练操作计算机及运用办公软件；
2.交通运输与管理专业，3年以上相关工作经验；
3.在安全行车、车辆维修或车辆管理方面有特殊专长；
4.工作认真负责，乐观积极，有良好的价值观和团队协作能力。</t>
  </si>
  <si>
    <t>3000-7000元/月</t>
  </si>
  <si>
    <t>车辆安全主管</t>
  </si>
  <si>
    <t>1.大专及以上学历，3年及以上工作经验；
2.车辆工程管理或交通运输与管理专业，有车辆管理或相关经验者优先考虑；
3.具备专业的车辆安全运行等相关法律法规及车辆的保养维修知识；
4.能对车辆司驾驶员进行车辆安全、保养知识进行培训和指导。</t>
  </si>
  <si>
    <t>车辆运营主管</t>
  </si>
  <si>
    <t>1.交通运输与管理专业，大专及以上学历；
2.3年以上车辆管理或相关工作经验；
3.具备车辆相关法律法规及安全运营的专业知识；
4.具有良好的沟通协调能力，能够合理调度车辆，满足用车需求；
5.具备车辆管理能力，能合理安排车辆的出车任务，有一定的问题分析和解决能力，能妥善解决突发事件。</t>
  </si>
  <si>
    <t>1.大专及以上学历，能够熟练操作计算机及运用办公软件；
2.品行端正、工作认真、有较强的责任心、执行力和敬业精神；
3.能够处理好上下级、同事之间的关系，有良好的价值观；
4.按公司培养规划快速成长。</t>
  </si>
  <si>
    <t>1.大专及以上学历，能够熟练运用办公软件；
3.熟悉车辆管理工作流程，2年以上安全管理经验；
2.执行力、凝聚力强，具备良好的团结协作能力；
4.善于学习、吃苦耐劳，有良好的价值观。</t>
  </si>
  <si>
    <t>车辆GPS运维</t>
  </si>
  <si>
    <t>1.大专及以上学历，能够熟练操作计算机及运用办公软件；
2.熟悉车辆的运营（车辆的调度.维修.保养等）流程；
3.熟悉车辆GPS调试运行，GPS日常管理及维护；
4.工作认真负责，有较强的执行力和责任心，具有一定的统计分析、独立思考能力。</t>
  </si>
  <si>
    <t>安全管理人员</t>
  </si>
  <si>
    <t>1.大专及以上学历，能够熟练操作运用办公软件；
2.具有注册安全工程师证书；
3.交通运输与管理专业，2年以上相关工作经验；
4.具备车辆安全管理相关知识，有良好的价值观和团队协作能力。</t>
  </si>
  <si>
    <t>研学管理员</t>
  </si>
  <si>
    <t>1.大专及以上学历，能够熟练操作运用办公软件；
2.能够独立设计开发研学课程、设计研学线路；
3.具备良好的语言表达能力，善于沟通交流；
4.有教师资格证和导游证者优先考虑。</t>
  </si>
  <si>
    <t>办公室文员</t>
  </si>
  <si>
    <t>1.大专及以上学历，具有计算机2级证书；
2.汉语言文学等专业，2年以上工作经验；
3.文字功底好，擅长公文写作，语言表达能力强；
4.性格外向，善于沟通交流。</t>
  </si>
  <si>
    <t>安全科科长</t>
  </si>
  <si>
    <t>1.中专及以上学历，具有安全管理工作经验；
2.具备安全管理相关知识，熟悉车辆零部件构成；
3.语言表达能力强，善于沟通交流；
4.工作细心认真，能够处理好上下级关系。</t>
  </si>
  <si>
    <t>3000-5500元/月</t>
  </si>
  <si>
    <t>工作地点：
武威市凉州区
酒泉市肃州区</t>
  </si>
  <si>
    <t>华科电工工程股份有限公司</t>
  </si>
  <si>
    <t>电气装配</t>
  </si>
  <si>
    <t>1.本科及以上学历，人力资源管理、行政管理等相关专业优先；
2.有生产制造业及快销品行业工作经验；
3.良好的判断与决策能力、人际能力、沟通能力、影响力、计划与执行能力。</t>
  </si>
  <si>
    <t>电气接线</t>
  </si>
  <si>
    <t>1.本科及以上相关财务专业学历；
2.熟悉国家财经政策和会计、税务法规，熟练操作相关财务软件。</t>
  </si>
  <si>
    <t>机床操作</t>
  </si>
  <si>
    <t>有办公室、行政、人力资源工作经验即可，具有一定的沟通技巧，有驾驶证会开车者优先。</t>
  </si>
  <si>
    <t>电气设计</t>
  </si>
  <si>
    <t>1.3年以上驾龄；
2.1年以上同岗位工作经验。</t>
  </si>
  <si>
    <t>电力产品销售</t>
  </si>
  <si>
    <t>有销售经验优先考虑</t>
  </si>
  <si>
    <t>有办公经验，主要已销售酒类为准。</t>
  </si>
  <si>
    <t>兰州辅仁医院</t>
  </si>
  <si>
    <t>临床医生</t>
  </si>
  <si>
    <t>1.临床医学专业，大专以上学历；
2.执业助理医师以上职称；
3.具备两年以上临床经验和一定的管理经验。</t>
  </si>
  <si>
    <t>3000-8000元/月</t>
  </si>
  <si>
    <t>护士</t>
  </si>
  <si>
    <t>1.护理专业大专以上学历；
2.具有有效的护士执业资格证书及本专业初级以上专业技术职称；
3.工作细致、作风严谨、诚实守信，具有较强的职业及服务意识。</t>
  </si>
  <si>
    <t>2000-4000元/月</t>
  </si>
  <si>
    <t>市场推广</t>
  </si>
  <si>
    <t>1.具有相关专业大专以上学历；
2.具有医疗行业市场营销推广经验；
3.拥有丰富的客户资源和客户关系；
4.具备较强的市场分析、营销、推广能力和良好的人际沟通及协调能力。</t>
  </si>
  <si>
    <t>2000-8000元/月</t>
  </si>
  <si>
    <t>儿科医生</t>
  </si>
  <si>
    <t>1.取得执业助理医师资格证；
2.具备两年以上临床经验或儿科门诊工作经验；
3.有儿科规培或者工作经验者优先考虑。</t>
  </si>
  <si>
    <t>兰州锦亿圣服饰有限公司</t>
  </si>
  <si>
    <t>有办公室、行政、人力资源工作经验具有一定的沟通技巧，有驾驶证会开车者优先。</t>
  </si>
  <si>
    <t>缝纫工</t>
  </si>
  <si>
    <t>1.有一定的服装厂工作经验；
2.热爱服装行业，吃苦耐劳。                           
3.持有效残疾证，生活能自理残疾人员优先。</t>
  </si>
  <si>
    <t>2600-5000元/月</t>
  </si>
  <si>
    <t>检验员</t>
  </si>
  <si>
    <t>1.有一定的服装厂工作经验；
2.热爱服装行业，吃苦耐劳，服从 车间主管安排。持有效残疾证，生活能自理残疾人员优先。</t>
  </si>
  <si>
    <t>甘肃携银正宏数字科技有限公司</t>
  </si>
  <si>
    <t>银行账分专员</t>
  </si>
  <si>
    <t>1.大专及以上学历；
2.有销售或客服工作经验者优先；
3.具有普通话标准、语言表达能力、沟通能力。</t>
  </si>
  <si>
    <t>兰州工大工程检测科技有限公司</t>
  </si>
  <si>
    <t>1.大科及以上学历，建筑工程 结构工程 道桥等相关专业优先；
2.有房建 道路 桥梁行业工作经验；
3.良好的判断与决策能力、人际能力、沟通能力、影响力、计划与执行能力。</t>
  </si>
  <si>
    <t>消防操作员</t>
  </si>
  <si>
    <t>1.大科及以上消防专业学历；
2.熟悉国家财经政策和会计、税务法规，熟练操作相关财务软件。</t>
  </si>
  <si>
    <t>检测员 测量员</t>
  </si>
  <si>
    <t>大学本科及以上学历，建筑工程、结构工程、道路桥梁等相关专业优先。</t>
  </si>
  <si>
    <t>2500-35000元/月</t>
  </si>
  <si>
    <t>甘肃明恒教育科技有限公司</t>
  </si>
  <si>
    <t>课程顾问</t>
  </si>
  <si>
    <t>1.主要负责了解客户需求，向客户介绍学校课程，制定学习计划；
2.保持与客户良好的沟通，为客户提供必要的学员发展咨询，语言表达能力好；
3.有效维护客户资源，提供优质服务，达成长期合作，有服务意识和上进心；
4.根据公司发展战略规划，完成每月的销售指标工作，具备销售技能。</t>
  </si>
  <si>
    <t>5000-13000元/月</t>
  </si>
  <si>
    <t>电话销售</t>
  </si>
  <si>
    <t>1.负责组织人员收集客户信息定期形成客户信息分析报告；
2.负责通过电话挖掘潜在客户；
3.负责组织电话回访工作保证服务质量；
4.完成上级领导临时交办的工作。</t>
  </si>
  <si>
    <t>5500-14000元/月</t>
  </si>
  <si>
    <t>教务文员</t>
  </si>
  <si>
    <t>良好的判断与决策能力、人际能力、沟通能力、影响力、计划与执行能力。</t>
  </si>
  <si>
    <t>甘肃宁州文化有限公司</t>
  </si>
  <si>
    <t>文案编辑</t>
  </si>
  <si>
    <t>1.对文字比较敏感，有优秀的文字功底，擅长写作；
2.熟悉相关电脑相关的操作，熟练文档编辑以及相关排版；
3.电脑打字每分钟不低于45字；
4.配合能力强，能够保守公司相关商业信息。</t>
  </si>
  <si>
    <t>人事行政</t>
  </si>
  <si>
    <t>1.人员招聘，办公室行政日常管理，团队沟通；
2.良好的判断与决策能力、人际能力、沟通能力、影响力、计划与执行能力。</t>
  </si>
  <si>
    <t>渠道经理</t>
  </si>
  <si>
    <t>1.负责公司渠道维护和客户开发；
2.负责公司的业务对接和流程制度建立。</t>
  </si>
  <si>
    <t>6000-120000元/月</t>
  </si>
  <si>
    <t>兰州天科新材料有限公司</t>
  </si>
  <si>
    <t>文宣专员</t>
  </si>
  <si>
    <t>1.学历要求：大专以上学历，新闻、广告、设计等文学类专业；
2.能够独立完成公司相关活动视频的拍摄，剪辑；
3.能够对公司产品进行拍摄宣传；
4.能够独立运营网站、抖音、快手、微信公众号等新媒体平台；
5.有一定企业策划、宣传经验者优先。</t>
  </si>
  <si>
    <t>铝模深化师</t>
  </si>
  <si>
    <t>1.大专及以上学历，工程管理、设计等相关专业；
2.3年以上铝模设计与深化设计工作经验；
3.具备较强的组织、沟通、表达能力；
4.学习能力强，敢于创新、突破。</t>
  </si>
  <si>
    <t>1.大专及以上学历，有建筑行业现场管理相关工作经验者优先；
2.有建筑行业销售工作经验，可独立开拓市场，可接受出差；
3.熟练使用办公软件及cad等制图软件等。</t>
  </si>
  <si>
    <t>1.大专以上学历，机械、电气等相关专业；
2.有电工资格证书，两年以上相关工作经验；
3.精通强弱电，熟悉PLC、变频者优先。</t>
  </si>
  <si>
    <t>1.有上岗证书，能适应倒班、加班；
2.高中及以上学历，为人诚实、对工作认真负责。</t>
  </si>
  <si>
    <t>4500-5000元/月</t>
  </si>
  <si>
    <t>1.限男性，高中以上学历，年龄18-45岁，适应倒班；
2.吃苦耐劳，服从安排，责任心强。</t>
  </si>
  <si>
    <t>兰州瑞锋混凝土工程有限公司</t>
  </si>
  <si>
    <t>干混砂浆技术研发</t>
  </si>
  <si>
    <t>1.负责干混砂浆产品研发和质量把控，能独当一面。处理各种质量问题；
2.3年以上干混砂浆研发和生产经验，熟悉整个生产流程，责任心强。</t>
  </si>
  <si>
    <t>化验员/操作员</t>
  </si>
  <si>
    <t>1.工作认真负责，严谨；
2.严格按照工艺流程和配比单进行设备操控；
3.服从上级主管的安排。</t>
  </si>
  <si>
    <t>业务经理</t>
  </si>
  <si>
    <t>1.从事过地产，建筑行业工作、有一定的社会资源，业务能力强；
2.开拓新市场,发展新客户,增加产品销售范围；
4.有丰富的销售从业经验，业绩突出者优先；
5.反应敏捷、表达能力强，具有较强的沟通能力及交际技巧，具有亲和力；
6.有建材相关行业销售经验者优先。</t>
  </si>
  <si>
    <t>能吃苦耐劳，服从公司管理，</t>
  </si>
  <si>
    <t>兰州瑞美物业管理有限公司</t>
  </si>
  <si>
    <t>秩序维护员</t>
  </si>
  <si>
    <t>1.关注核查进出小区人员；
2.维护车辆停放秩序，指挥车辆停泊；
3.能够及时处理应急事件；
4.45岁以下，退伍军人优先。</t>
  </si>
  <si>
    <t>4000-4500元/月</t>
  </si>
  <si>
    <t>客服管家</t>
  </si>
  <si>
    <t>1.熟悉业主及租户资料，热情准确的解答业主咨询，恰当的处理业主的申请及投诉，及时将投诉转达相关部门跟进；
2.收集投诉信息，将资料整理上报；
3.协助办理业主装修及入户相关工作。</t>
  </si>
  <si>
    <t>3800-4500元/月</t>
  </si>
  <si>
    <t>客服前台</t>
  </si>
  <si>
    <t>1.熟悉业主及租户资料，热情准确的解答业主咨询，恰当的处理业主的申请及投诉，及时将投诉转达相关部门跟进；
2.收集投诉信息，将资料整理上报。</t>
  </si>
  <si>
    <t>工程技工</t>
  </si>
  <si>
    <t>负责交房前期承接查验，负责辖区内公共设施设备的检查，负责对辖区内设施、设备的日常巡查和定期维护，及时处理损坏或安全隐患。</t>
  </si>
  <si>
    <t>兰州海兰德泵业有限公司</t>
  </si>
  <si>
    <t>数控车工</t>
  </si>
  <si>
    <t>数控车工。</t>
  </si>
  <si>
    <t>3000+元/月</t>
  </si>
  <si>
    <t>机械制造与自动化。</t>
  </si>
  <si>
    <t>3500+元/月</t>
  </si>
  <si>
    <t>销售员</t>
  </si>
  <si>
    <t>营销类专业或机械制造等专业。</t>
  </si>
  <si>
    <t>装配工</t>
  </si>
  <si>
    <t>具备基本的识图能力，有一定工作经验的有限考虑。</t>
  </si>
  <si>
    <t>兰州瑞辰玖悦餐饮餐饮管理有限公司</t>
  </si>
  <si>
    <t>传菜主管</t>
  </si>
  <si>
    <t>1.定期培训本部门员工，不断提高服务技能和业务水平，做好每月考勤、更期表；
2.各区域的运作情况，不断巡视各个岗位，能够在有突发事件发生时，可以及时处理；
3.抓好传菜员的服务礼貌和工作纪律，要求讲礼貌用语和遵守公司的各项规章制度。</t>
  </si>
  <si>
    <t>服务主管</t>
  </si>
  <si>
    <t>1.按时、按质、按量完成上级分配的各项工作任务；
2.负责餐厅员工仪容仪表及考勤纪律工作；
3.负责清洁卫生及餐具的保洁工作，合理拟定周期卫生计划；
4.主持前厅部日常工作，积极主动搞好前厅与其它部门之间的协调和配合工作；
5.对所管范围内有突出贡献或严重违纪的员工，须及时向经理报告和提出奖惩建议。</t>
  </si>
  <si>
    <t>服务员</t>
  </si>
  <si>
    <t>1.负责开餐前的卫生工作：开餐前做好全面的卫生工作，认真做好自己所负责区域的卫生工作，保证提供优雅干净的卫生环境；
2.服从领班安排：按照工作程序与标准做好各项开餐准备工作，按标准换台布、摆台，清洁餐厅桌椅和转盘；
3.准备开餐用餐：托盘、冰桶、冰桶架、保温瓶、烟缸、食品及饮品订单、酱油壶及准备酒车和开餐所需的一切餐具。</t>
  </si>
  <si>
    <t>收银员</t>
  </si>
  <si>
    <t>1.遵守收银员服务规范，按规范进行服务，熟练掌握现金.美团等支付操作，确保结账.收款的及时性.准确性；
2.熟练操作收银系统等相关设备；
3.每日清点备用金，保证备用金的准确性，对收银柜的现金安全负责。</t>
  </si>
  <si>
    <t>3500元/月</t>
  </si>
  <si>
    <t>保洁员</t>
  </si>
  <si>
    <t>1.遵循清洁值班表进行工作，确保厨房和餐厅区域始终保持干净整洁，以满足马上诺餐厅的标准；
2.确保所有的公共区域(包括餐厅内外)保持干净卫生，并且随时提供和补充肥皂、卫生纸和纸巾。</t>
  </si>
  <si>
    <t>长期稳定负责。</t>
  </si>
  <si>
    <t>后厨助手</t>
  </si>
  <si>
    <t>兰州汇邦商业管理有限公司</t>
  </si>
  <si>
    <t>电话专员</t>
  </si>
  <si>
    <t>性格开朗，积极活泼，善于沟通，有一定的语言组织能力和表达能力，思路清晰，善于挑战自我。</t>
  </si>
  <si>
    <t>有一定的销售经验基础，热爱销售，性格开朗，积极活泼，说服力突出，形象气质佳。</t>
  </si>
  <si>
    <t>网络直播</t>
  </si>
  <si>
    <t>热爱互联网，喜欢做一些软件拍摄与直播，有无才艺均可。</t>
  </si>
  <si>
    <t>积极向上，吃苦耐劳，喜欢外出办公，有相关工作经验者优先。</t>
  </si>
  <si>
    <t>兰州新华互联网中等职业学校有限公司</t>
  </si>
  <si>
    <t>软件开发教师</t>
  </si>
  <si>
    <t>1.计算机软件或相关专业，具有2年项目开发经验优先考虑；
2.熟练运用常用的Java模式编程,熟悉WebSphere/WebLogic/JBoss/Tomcat；
等主流 J2EE 应用服务器;熟悉 Hibernate,Struts,Spring框架设计；
3.能够熟练使用 Eclipse,PowerDesigner 开发工具；
4.具有 Oracle,SQL Server 数据库的使用经验,熟练进行 SQL 查询操作；
5.熟悉 Struts,hibernate 等常用开发框架，熟悉
html,javascript ,ajax(至少一种开发框架)；
6.熟悉软件开发流程及良好文档编写能力；
7.良好的团队合作精神，较强的沟通、协调能力。有激情，能够在一定的压力下工作。</t>
  </si>
  <si>
    <t>3500-5000元/月
福利：五险一金，周末双休，节日福利，高温补贴，值班费，课时费，年终奖，带薪休假，法定假休</t>
  </si>
  <si>
    <t>UI设计老师</t>
  </si>
  <si>
    <t>Xmind/AXURE/Photoshop/AI+CDR/三大构成/标志设计/字体设计/广告设计及即刷工艺/InDesign等UI相关的课程软件。</t>
  </si>
  <si>
    <t>高中语文老师</t>
  </si>
  <si>
    <t>1.负责学校高中语文课程教学；
2.有高中教师资格证；
3.教龄较长，资深教师优先考虑。</t>
  </si>
  <si>
    <t>高中数学老师</t>
  </si>
  <si>
    <t>1.负责学校高中数学课程教学；
2.有高中教师资格证；
3.教龄较长，资深教师优先考虑。</t>
  </si>
  <si>
    <t>高中英语老师</t>
  </si>
  <si>
    <t>1.负责学校高中英语课程教学；
2.有高中教师资格证；
3.教龄较长，资深教师优先考虑。</t>
  </si>
  <si>
    <t>高中物理老师</t>
  </si>
  <si>
    <t>1.负责学校高中物理课程教学；
2.有高中教师资格证；
3.教龄较长，资深教师优先考虑。</t>
  </si>
  <si>
    <t>3500-5000元/月
福利：五险一金，周末双休，节日福利，高温补贴，值班费，课时费，年终奖，带薪休假，法定假休。</t>
  </si>
  <si>
    <t>高中化学老师</t>
  </si>
  <si>
    <t>1.负责学校高中化学课程教学；
2.有高中教师资格证；
3.教龄较长，资深教师优先考虑。</t>
  </si>
  <si>
    <t>高中生物老师</t>
  </si>
  <si>
    <t>1.负责学校高中生物课程教学；
2.有高中教师资格证；
3.教龄较长，资深教师优先考虑。</t>
  </si>
  <si>
    <t>高中地理老师</t>
  </si>
  <si>
    <t>1.负责学校高中地理课程教学；
2.有高中教师资格证；
3.教龄较长，资深教师优先考虑。</t>
  </si>
  <si>
    <t>高中政治老师</t>
  </si>
  <si>
    <t>1.负责学校高中政治课程教学；
2.有高中教师资格证；
3.教龄较长，资深教师优先考虑。</t>
  </si>
  <si>
    <t>高中历史老师</t>
  </si>
  <si>
    <t>1.负责学校高中历史课程教学；
2.有高中教师资格证；
3.教龄较长，资深教师优先考虑。</t>
  </si>
  <si>
    <t>教官</t>
  </si>
  <si>
    <t>1.学生管理；
2.退伍军人；
3.大专及以上学历。</t>
  </si>
  <si>
    <t>3000-4000元/月
福利：五险一金，周末双休，节日福利，高温补贴，值班费，年终奖，带薪休假，法定假休。</t>
  </si>
  <si>
    <t>后台咨询师</t>
  </si>
  <si>
    <t>1.形象气质佳，性格开朗，思维明捷，有销售工作经验者优先；
2.主要负责线上邀约到校参观，了解专业继而转化报名。</t>
  </si>
  <si>
    <t>3000-8000元/月
福利：五险一金，周末双休，节日福利，高温补贴，值班费，绩效，年终奖，带薪休假，法定假休。</t>
  </si>
  <si>
    <t>前台咨询师</t>
  </si>
  <si>
    <t>1.主要负责到校参观人员接待，了解专业转化报名；
2.形象气质佳，性格开朗，思维明捷，有销售工作经验者优先；</t>
  </si>
  <si>
    <t>甘肃快康大药房连锁有限责任公司</t>
  </si>
  <si>
    <t>执业药师</t>
  </si>
  <si>
    <t>1.药品相关专业；持有执业药师证件；
2.熟悉连锁门店GSP要求，具有团队意识；
3.工作地址：兰州市区、新区均可。</t>
  </si>
  <si>
    <t>4500元/月+销售提成</t>
  </si>
  <si>
    <t>1.大专及以上相关财务专业学历；
2.熟悉国家财经政策和会计、税务法规，熟练操作相关财务软件3.已取得会计从业资格证；
4.有过会计实习工作经验，具备严谨细致的做事风格；
5.熟悉金蝶或用友等财务软件的使用。</t>
  </si>
  <si>
    <t>转正4500元/月</t>
  </si>
  <si>
    <t>中、西药营业员</t>
  </si>
  <si>
    <t>1.对能够做到“对症介绍，科学用药”负责（对自己的培训考试结果负责）；
2.对自己管辖的商品做到：“真全低优”；
3.对自己合理有效介绍商品负责；
4.对解决顾客的简单投诉负责；
5.对上级交代的事情结果负责（见每日必做的事情）；
6.可以根据家庭住址就近安排。</t>
  </si>
  <si>
    <t>转正平均4000+元/月</t>
  </si>
  <si>
    <t>药店店长</t>
  </si>
  <si>
    <t>1.对门店的正常经营负责，完成各项指标.（销售、利润、人员考试合格率）；
2.对经营商品的质量负责，严格按照GSP要求,做好药品的进\销\存；
3.对门店所有安全（财务、信息、人员、资产）负责；
4.对班组长、员工的阶梯培养负责；
5.应对所有部门的检查，并对检查结果负责；
6.对门店每月盘点的准确性负责。</t>
  </si>
  <si>
    <t>班组长</t>
  </si>
  <si>
    <t>1.监督，检查本班组日常工作（考勤.店员行为.服务.卫生.陈列）积极主动配合店经理工作，带动本班组人员完成本班组销售指标；
2.对自己管辖的商品做到：“真全低优”；
3.严格按照GSP管理流程进行日常管理和工作监督,做好草药贵重商品的交接工作，对商品安全负责；
4.受理草药营业期间的顾客投诉，无法处理的及时上报店经理；
5.每月对自己所管草药的盘点的正确、效期养护、质量负责。</t>
  </si>
  <si>
    <t>转正平均5500+元/月</t>
  </si>
  <si>
    <t>主管检验师</t>
  </si>
  <si>
    <t>1.主管检验师证书或主任检师证书；
2.医学检验或相关专业，大专及以上学历，主管检验师及以上职称；
3.熟悉临检，生物，微生物，等检验技术；
4.熟悉各项检验仪器的操作，能够独立完成常见各项检验内容。</t>
  </si>
  <si>
    <t>8000+元/月</t>
  </si>
  <si>
    <t>中药采购员</t>
  </si>
  <si>
    <t>1.大专以上学历、中药学专业；
2.有中药采购经验至少1年以上；
3.工作地点：兰州市区/兰州新区。</t>
  </si>
  <si>
    <t>甘肃鑫源祥置业有限公司</t>
  </si>
  <si>
    <t>物业经理</t>
  </si>
  <si>
    <t>1.40岁以下，男女不限，物业管理、工程等相关专业；
2.熟悉物业行业及房地产行业政策法规，法律意识强，精通物业管理实施细则各项规定；
3.具有五年以上一级资质物业公司的项目经理工作经验者优先。</t>
  </si>
  <si>
    <t>售楼部案场经理</t>
  </si>
  <si>
    <t>1.35岁以下，男女不限，熟悉售楼部销售流程；
2.有较强的管理能力、沟通能力、协调能力，普通话标准，有亲和力；
3.具有两年以上工作经验者优先。</t>
  </si>
  <si>
    <t>1.50岁以下，财务专业，具备会计中级以上职称；
2.熟悉财务管理法规制度和税务政策，能熟练使用办公软件；
3.从事房地产开发财务工作五年以上经验者优先。</t>
  </si>
  <si>
    <t>1.35岁以下，财务专业，具备会计中级以上职称；
2.熟悉财务管理法规制度和税务政策，能熟练使用办公软件；
3.从事房地产开发财务工作三年以上经验者优先。</t>
  </si>
  <si>
    <t>物业收银</t>
  </si>
  <si>
    <t>1.年龄25-35岁以下；
2.熟悉物业收费流程，熟练使用财务收费软件，有相关经验者优先。</t>
  </si>
  <si>
    <t>水电维修</t>
  </si>
  <si>
    <t>40岁以下，熟悉物业水电维修事项，有相关资质证件。</t>
  </si>
  <si>
    <t>38岁以下，身体健康，从事保安工作两年以上，有敬业精神，复原军人优先</t>
  </si>
  <si>
    <t>2500-3000元/月</t>
  </si>
  <si>
    <t>45岁以下，男女不限，热爱环卫工作，责任心强、能吃苦耐劳，自觉遵守单位各项规章制度，做事认真负责、细心</t>
  </si>
  <si>
    <t>2400-2800元/月</t>
  </si>
  <si>
    <t>甘肃栖云美居假日酒店</t>
  </si>
  <si>
    <t>前台接待</t>
  </si>
  <si>
    <t>工作认真、踏实，有相关工作经验者优先录用。</t>
  </si>
  <si>
    <t>工作仔细、认真。</t>
  </si>
  <si>
    <t>甘肃新希望六和农牧有限公司</t>
  </si>
  <si>
    <t>猪养殖储备场长</t>
  </si>
  <si>
    <t>23届应届毕业生，不限专业，畜牧兽医、动物科学、动物医学相关专业优先。</t>
  </si>
  <si>
    <t>养殖技术员</t>
  </si>
  <si>
    <t>经验不限，负责猪只管理工作，能接受封闭式管理，月度集中休假，责任心强，有大型规模猪场养殖工作经验优先录用。</t>
  </si>
  <si>
    <t>4000-6000/元/月</t>
  </si>
  <si>
    <t>兽医技术员</t>
  </si>
  <si>
    <t>动物医学、兽医学专业，能接受封闭式管理。</t>
  </si>
  <si>
    <t>生物安全员</t>
  </si>
  <si>
    <t>动物医学、动物科学等专业优先，能接受封闭式管理。</t>
  </si>
  <si>
    <t>机电维修工</t>
  </si>
  <si>
    <t>有高压或低压电工证，有猪场工作经验优先，能接受封闭式管理。</t>
  </si>
  <si>
    <t>5000-6000/元/月</t>
  </si>
  <si>
    <t>环保技术员</t>
  </si>
  <si>
    <t>负责沼液消纳操作管理，身体健康，接受封闭式管理。</t>
  </si>
  <si>
    <t>行政主管</t>
  </si>
  <si>
    <t>负责食堂、车辆、办公环境管理，会议服务，人员接待工作，2年以上同岗位工作经验。</t>
  </si>
  <si>
    <t>生产安全内勤</t>
  </si>
  <si>
    <t>有生产安全管理工作经验，熟练用运办公软件，能接受封闭式管理。</t>
  </si>
  <si>
    <t>维谛技术有限公司</t>
  </si>
  <si>
    <t>电气维护工程师</t>
  </si>
  <si>
    <t>1.专科以上学历；
2.3年以上数据中心电气设备运维工作经验，掌握高低压配电、变压器、UPS、通信电源等设备维护技能；
3.具有较强的工作协调和管理能力；                         
4.持有高低压电工证、制冷等特种作业证优先。</t>
  </si>
  <si>
    <t>暖通维护工程师</t>
  </si>
  <si>
    <t>1.专科以上学历；
2.3年以上数据中心暖通设备运维工作经验，掌握水冷机组、冷却塔、机房精密空调等设备维护技能；
3.具有较强的工作协调和管理能力；                    
4.持有高低压电工证、制冷等特种作业证优先。</t>
  </si>
  <si>
    <t>维护技术员</t>
  </si>
  <si>
    <t>1.专科以上学历；
2.3年以上数据中心电气设备运维工作经验，掌握供配电设备和暖通设备运行原理；
3.具有高压电工作业证、制冷设备作业证者优先；
工作内容：负责数据中心供配电设备、暖通设备的例行巡视，故障汇报，设备运行数据记录分析，供配电及暖通系统应急切换保障；                                                    4.持有高低压电工证、制冷等特种作业证优先。</t>
  </si>
  <si>
    <t>3900-4500元/月</t>
  </si>
  <si>
    <t>设备运维工程师</t>
  </si>
  <si>
    <t>1.电气类或相关专业，大专以上学历，掌握高低压配电、变压器、UPS、通信电源等专业要求的相关专业知识；能够坚持学习和掌握有关行业政策、法律法规或技术规范等知识，有一定的协调和管理能力；
2.持有高低压电工、制冷等特种作业证优先。</t>
  </si>
  <si>
    <t>工作地点：嘉峪关，含食宿</t>
  </si>
  <si>
    <t>甘肃叁好房地产营销策划有限公司</t>
  </si>
  <si>
    <t>1.有较强的语言表达能力和服务意识，热爱销售工作；
2.了解房地产业务，有房产销售经验者优先；
3.一年以上工作经验者优先；
4.为客户提供专业优质的房产租赁、销售服务。</t>
  </si>
  <si>
    <t>驻场顾问</t>
  </si>
  <si>
    <t>1.性格外向，喜欢与人打交道，勇于接受挑战；
2.具备较强的沟通协调能力，具有良好的团队合作精神和人际交往能力；
3.有房地产销售经验者优先，没有经验我们也愿意培养。</t>
  </si>
  <si>
    <t>3500-7000元/月</t>
  </si>
  <si>
    <t>渠道销售</t>
  </si>
  <si>
    <t>1.有较强的语言表达能力和服务意识，热爱销售工作；
2.了解房地产业务，有房产销售经验者优先；
3.一年以上工作经验者优先。</t>
  </si>
  <si>
    <t>1.形象好气质佳，普通话标准，
2.有直播经验，传媒、播音主持应届毕业生优先。</t>
  </si>
  <si>
    <t>兰州新区众创空间商务服务有限公司</t>
  </si>
  <si>
    <t>1.办公室、行政、人力资源工作经验；
2.具有一定的沟通技巧，有驾驶证会开车者优先。</t>
  </si>
  <si>
    <t>1.本科及以上相关财务专业学历；
2.熟悉国家财经政策和会计、税务法规，会简单操作相关财务软件。</t>
  </si>
  <si>
    <t>1.会计、财务等相关专业大专及以上专业学历；
2.熟悉国家财经政策和会计、税务法规，熟悉银行结算业务，熟练操作相关财务软件。</t>
  </si>
  <si>
    <t>甘肃普锐特科技有限公司</t>
  </si>
  <si>
    <t>3D模型设计师</t>
  </si>
  <si>
    <t>1.设计类相关专业，本科以上学历（优秀专科也可考虑），
2.熟悉使用Zbrush、Maya、CATIA、SolidWorks、UG等软件；
3.了解3D打印原理，有3D打印机工作经验者优先；
4.动手能力强，有良好团队合作和创新精神；
5.学习能力强，能够承受一定的工作压力。</t>
  </si>
  <si>
    <t>前端开发工程师</t>
  </si>
  <si>
    <t>1.本科学历，熟练运用JavaScript、HTML、CSS、Node.js等前端技术；至少精通一款流行前端框架，如 React/Vue 等，具备中大型复杂网站架构设计能力熟练掌握 HTML5、CSS3、JavaScript等前端技术；
2.主导开发过中大型Web应用程序，熟悉前端工程化体系，在开发效率、性能优化、可访问性、稳定性、自动化测试等方面有一定的认知和实践；
3.精通原生JavaScript，TypeScript等前端常用语言，对JS/TS执行环境，内存分配等有深刻的理解和认知；
4.精通前端常用组件库的一种，如ElementUI/Antdesign等；
5.熟练掌握 nodejs、webpack 等常用开发工具，熟练掌握前端构建及编译原理；
6.有webgl、threejs开发经验者优先；有大型项目架构经验，框架开发经验，组件化架构经验优先。</t>
  </si>
  <si>
    <t>后端开发工程师</t>
  </si>
  <si>
    <t>1.计算机及相关专业本科及以上学历；
2.熟悉Java常用开源框架的使用，如：SpringCloud全家桶，SpringCloud Alibaba Ibatis/Mybatis；
3.熟悉ActiveMQ、RabbitMQ、Kafka、RocketMQ等消息中间件中至少一种；
4.熟悉MySQL、PostgreSQL、Oracle等关系型数据库中至少一种；
5.熟悉Mango、ElasticSearch、Neo4j、InfluxDB、Redis等非关系型中至少一种；
6.熟悉Linux系列操作系统应用；
7.善于学习新的知识，对解决具有挑战性问题充满激情，具备优秀的沟通合作，能阅读英文技术文档；
8.有物联网或数字孪生系统开发经验者优先。</t>
  </si>
  <si>
    <t>GIS开发工程师</t>
  </si>
  <si>
    <t>1.计算机或者地理信息系统相关专业；985/211硕士以上学历优先；
2.有WebGIS开发工作经验，熟知OGC标准，对常用GIS前端库ArcGIS JS|OpenLayers|Mapbox|CesiumJS等至少掌握一种以上；
3.熟练使用JS（含ES6）/HTML5/CSS3/Vue.js全家桶以及响应式布局，具备面向对象编程思想；
4.具备一定数据库操作能力，了解Oracle/MySQL/PostgreSQL中的一种或以上；
5.具备一定系统分析设计和较好的模块划分能力；了解nodejs、webpack等常用开发工具，熟悉前端构建、性能优化；
6.有三维、大屏可视化开发经验者优先考虑；有安防、市政规划、公安、交通、电力、智慧城市行业经验者优先；
7.善于沟通，有良好的文档写作能力，口头沟通能力，良好的团队合作精神，良好的抽象思维，理性地做出技术。</t>
  </si>
  <si>
    <t>招投标助理</t>
  </si>
  <si>
    <t>1.本科及以上学历，熟练掌握办公软件 ；
2.责任心强，执行力强，具有良好的沟通协调能力，处事灵活；
3.熟悉招投标流程及相关法律法规。</t>
  </si>
  <si>
    <t>凯乐检测认证集团（甘肃）有限公司</t>
  </si>
  <si>
    <t>自动监测设备运维专员</t>
  </si>
  <si>
    <t>1.全日制大专及以上学历，理工科专业（环境工程、电子信息工程，仪器仪表、化学、自动化、机电一体化，污水处理，计算机等相关专业优先）；
2.具有较强的应变能力，有责任心，对人热情，良好的团队合作精神；
3.对工作有良好的主动性，有较强的上进心；
4.抗压能力强，能够适应加班工作。</t>
  </si>
  <si>
    <t>业务专员</t>
  </si>
  <si>
    <t>1.要求化学、环境、农业、食品、生物相关专业大专及以上学历，可接收应届毕业生
2.具有较强的应变能力，有责任心，对人热情，良好的团队合作精神；
3.对工作有良好的主动性，有较强的上进心；
4.抗压能力强，能够适应加班工作。</t>
  </si>
  <si>
    <t>实验分析检测员</t>
  </si>
  <si>
    <t>1.化学、环境、农业、食品、生物相关专业本科及以上学历，可接收应届毕业生；
2.具有较强的应变能力，有责任心，对人热情，良好的团队合作精神；
3.对工作有良好的主动性，有较强的上进心；抗压能力强，能够适应加班工作。</t>
  </si>
  <si>
    <t>甘肃豪马汽车科技有限公司</t>
  </si>
  <si>
    <t>平面设计文员</t>
  </si>
  <si>
    <t>大专及以上学历，年龄不限，所学专业为艺术设计、行政文秘专业</t>
  </si>
  <si>
    <t>4500元/月+，负责吃住，缴纳社保</t>
  </si>
  <si>
    <t>工作地点：
上海嘉定区</t>
  </si>
  <si>
    <t>鸭王总店营销主管</t>
  </si>
  <si>
    <t>大专及以上学历，年龄不限，所学专业为市场营销或者酒店管理财务专业学历。</t>
  </si>
  <si>
    <t>5000元/月+，负责吃住，购买社保</t>
  </si>
  <si>
    <t>龙泉驾校市场部主管</t>
  </si>
  <si>
    <t>大专及以上学历,年龄不限，所学专业为市场营销。</t>
  </si>
  <si>
    <t>鸭王集团档案管理员兼行政秘书</t>
  </si>
  <si>
    <t>大专及以上学历,年龄不限，所学专业为计算机应用技术。</t>
  </si>
  <si>
    <t>宣传策划专员</t>
  </si>
  <si>
    <t>所学专业为艺术设计具备良好的创意思维和策略能力、文案写作及市场开拓能力。负责公司活动宣传策划、广告和公众号编辑制作与发布，招生宣传与直播等，从事驾培行业者优先。</t>
  </si>
  <si>
    <t>招生专员</t>
  </si>
  <si>
    <t>年龄不限；会操作电脑；有销售工作经验；有市场拓展能力；服从管理，爱岗敬业，吃苦耐劳，形象气质好，普通话标准。</t>
  </si>
  <si>
    <t>新媒体/短视频运营专员</t>
  </si>
  <si>
    <t>要求年龄25-35岁，具有短视频运营经验、直播经验，负责公司短视频、公众号编辑制作与发布，招生宣传直播等。</t>
  </si>
  <si>
    <t>考试安全员</t>
  </si>
  <si>
    <t>45岁以下，高中以上学历，3年以上驾龄；无重大交通事故案底，有机动车社会化考场工作经验者优先。</t>
  </si>
  <si>
    <t>考场服务岗人员</t>
  </si>
  <si>
    <t>35岁以下，高中以上学历，C1照3年以上驾龄，会简单电脑操作，形象气质好，普通话标准。</t>
  </si>
  <si>
    <t>年龄50岁左右，有保安工作经验，责任心强，爱岗敬业，服从管理。</t>
  </si>
  <si>
    <t>教练员</t>
  </si>
  <si>
    <t>实行带教工资和招生提成，要求30岁以上50岁以下；有教练证；5年以上驾龄，无重大交通事故案底，具有丰富的驾培经验</t>
  </si>
  <si>
    <t>兰州顺佳房产经纪有限公司</t>
  </si>
  <si>
    <t>1.无经验小白，宝妈，应届毕业生均可加入，有经验者优先可放宽学历；
2.性格开朗，语言表达能力强，有团队精神，带动团队氛围；
3.为人勤奋，踏实，上进。</t>
  </si>
  <si>
    <t>3000-15000元/月（上不封顶）</t>
  </si>
  <si>
    <t>定期
外出
团建</t>
  </si>
  <si>
    <t>兰州汇通路桥机械设备制造有限公司</t>
  </si>
  <si>
    <t>工程师</t>
  </si>
  <si>
    <t>1.熟练使用CAD软件及三维建模软件，具有桥梁钢模板设计经验者优先考虑，有在钢模板厂工作经验者优先录用；
2.细心踏实，积极向上，能按时准确完成工作任务，责任性强,符合条件的优先录用。</t>
  </si>
  <si>
    <t>工资每月1万-1.5万</t>
  </si>
  <si>
    <t>1.负责接待公司来访客户，并保持联系，维护好与客户之间关系；
2.公司安排的老客户要进行常态维护关系；
3.上班时候基本出差跑工地的时间较多；
4.能吃苦，勤快，会开车。</t>
  </si>
  <si>
    <t>底薪3000+提成+项目奖金</t>
  </si>
  <si>
    <t>焊工</t>
  </si>
  <si>
    <t>1.有三年以上电焊工作经验，45岁以下可接受；
2.能够吃苦耐劳，责任心强。</t>
  </si>
  <si>
    <t>4500元-12000元/月</t>
  </si>
  <si>
    <t>1、大专及以上学历，会计学或财务管理专业毕业。
2、有会计从业资格证书，具有3年以上同类大中型制造企业财务工作经验；
3、年龄30-45周岁、性别不限、民族不限； 
4、熟悉操作财务软件、Excel、Word等办公软件。</t>
  </si>
  <si>
    <t>兰州新区中川人力资源服务有限公司</t>
  </si>
  <si>
    <t>35岁以内，女性优先，有连锁酒店前台经理1-3年工作经验。</t>
  </si>
  <si>
    <t>35岁以内，女性优先，有酒店类相关工作经验者优先。</t>
  </si>
  <si>
    <t>后厨面点大工</t>
  </si>
  <si>
    <t>制作各类糕点，研究创作糕点新品，精通家常面试制作。</t>
  </si>
  <si>
    <t>35岁以内，身体健康，吃苦耐劳，为人和善，有服务意识，能适应客房部工作，有工作经验者优先。</t>
  </si>
  <si>
    <t>酒店保洁</t>
  </si>
  <si>
    <t>年龄18--50周岁，服从管理，爱岗敬业，有责任心。</t>
  </si>
  <si>
    <t>维修经验1年以上，语言表达能力突出者优先考虑。</t>
  </si>
  <si>
    <t>有2年以上的新能源汽车工作经优先考虑，具有良好的执行能力，责任心较强，自我学习和提高意识较强。</t>
  </si>
  <si>
    <t>操作岗</t>
  </si>
  <si>
    <t>熟悉车间工作流程，掌握生产操作基本知识；吃苦耐劳，具备高度责任意识，服从管理和工作安排。</t>
  </si>
  <si>
    <t>包装工</t>
  </si>
  <si>
    <t>有生产企业工作经验的优先考虑。</t>
  </si>
  <si>
    <t>2500-5000元/月</t>
  </si>
  <si>
    <t>兰州新区惠民医药超市</t>
  </si>
  <si>
    <t>店经理</t>
  </si>
  <si>
    <t>有药店店经理工作经验。</t>
  </si>
  <si>
    <t>4500-7000元/月</t>
  </si>
  <si>
    <t>1.高中以上学历；
2.医、药学相关专业毕业；
3.有药店工作经验者优先。</t>
  </si>
  <si>
    <t>兰州瑞鼎机电设备有限公司</t>
  </si>
  <si>
    <t>电梯维保员</t>
  </si>
  <si>
    <t>1.机电类专业，具备良好的机械和电气知识，熟悉电气硬件回路图
2.熟悉电梯技术标准及规范;
3.从事一年以上电梯维保或安装工作，必须持有特种设备电梯操作证T证;
4.熟练掌握电梯安装维保、竣工验收报验监理及质监局程序</t>
  </si>
  <si>
    <t>业务拓展员</t>
  </si>
  <si>
    <t>大专及以上文凭，形象气质佳，有较好的业务对接沟通能力，较强文案功底，有业务拓展、市场营销、房产销售、装修及家电营销相关经验者优先考虑。</t>
  </si>
  <si>
    <t>3500-4300元/月</t>
  </si>
  <si>
    <t>智能化维保员</t>
  </si>
  <si>
    <t>1.必须有一年以上智能化弱电工程工作经历，熟悉各个分系统；
2.熟悉智能化弱电类工程项目；
3.能够对弱电智能化产品提供现场技术支持，会现场安装调试设备、故障排除、更改配置、软件升级、定期巡检等；
4.责任心强、职业素养好，良好的组织、协调、沟通能力强。</t>
  </si>
  <si>
    <t>3600-5500元/月</t>
  </si>
  <si>
    <t>兰州新区瑞岭博雅酒店餐饮管理有限公司</t>
  </si>
  <si>
    <t>餐饮部经理</t>
  </si>
  <si>
    <t>1.大型餐饮企业2年以上管理经验，具有较强的社会活动能力，组织领导能力和沟通协调能力，熟悉餐饮部管理流程；
2.有较强处理突发事件的能力，能适应高速快捷的工作节奏；
3.善于组织员工培训和编制餐饮预算；
4.熟练掌握餐饮部岗位职责和工作流程；
5.具有同行业管理岗位经验者优先考虑。</t>
  </si>
  <si>
    <t>餐饮部主管</t>
  </si>
  <si>
    <t>1.普通话标准，身体健康，五官端正，具有良好的沟通能力；
2.具有协助餐饮部经理对餐厅全方位管理的能力；
3.服从工作安排，具备团队协作精神及一定的奉献精神；
4.语言表达能力强，能够督导餐饮部员工服务质量标准，操作流程标准；
5.具有酒店餐饮服务领域经验者优先考虑。</t>
  </si>
  <si>
    <t>餐饮部洗碗工</t>
  </si>
  <si>
    <t>1.认真负责，积极主动；
2.服从工作安排，具备团队协作精神及一定的奉献精神。</t>
  </si>
  <si>
    <t>3200-4800元/月</t>
  </si>
  <si>
    <t>服务生</t>
  </si>
  <si>
    <t>1.普通话标准，具有良好的沟通能力；
2.身体健康，五官端正；
3.服从工作安排，具备团队协作精神及一定的奉献精神。</t>
  </si>
  <si>
    <t>传菜员</t>
  </si>
  <si>
    <t>1.普通话标准，具有良好的沟通能力。
2.身体健康，五官端正。
3.服从工作安排，具备团队协作精神及一定的奉献精神。</t>
  </si>
  <si>
    <t>商务接待</t>
  </si>
  <si>
    <t>1.普通话标准，具有良好的沟通能力；
2.身体健康，五官端正；
3.服从工作安排，具备团队协作精神及一定的奉献精神</t>
  </si>
  <si>
    <t>甘肃泰邦保安服务有限公司</t>
  </si>
  <si>
    <t>保安员</t>
  </si>
  <si>
    <t>1.初中以上文化程度，会说普通话，退伍军人优先；
2.身体健康，无疾病，无纹身，无犯罪记录。</t>
  </si>
  <si>
    <t>工资3500元/月，新区外来人员提供住宿，伙食有补助。</t>
  </si>
  <si>
    <t>1.初中以上文化程度，持消控操作证优先；
2.具备电脑基本操作能力。</t>
  </si>
  <si>
    <t>兰州瑞岭物业服务有限公司</t>
  </si>
  <si>
    <t>1.身体健康、吃苦耐劳；
2.1年以上保洁从业工作经验。</t>
  </si>
  <si>
    <t>绿化</t>
  </si>
  <si>
    <t>1.园林设计专业优先考虑；
2.有绿化相关从业经验。</t>
  </si>
  <si>
    <t>1.中专或技校以及学历优先考虑；
2.有物业维修从业经验。</t>
  </si>
  <si>
    <t>客服</t>
  </si>
  <si>
    <t>1.有1年以上物业管理工作经验，熟悉物业管理条例，法规知识；
2.工作热情认真积极，具备良好的服务意识，责任心强；
3.善于处理客户提出的各种问题及各种投诉，良好的团队合作精神；
4.熟悉电脑操作知识。</t>
  </si>
  <si>
    <t>兰州理工合金粉末有限责任公司</t>
  </si>
  <si>
    <t>机械设计师</t>
  </si>
  <si>
    <t>1.机械设计制造及其自动化专业；
2.熟悉公司产品的产品设计，工艺流程和工艺技术，具有良好的语言及书面表达能力，熟练应用CAD，Solidworks等软件；
3.负责产品设计方案的实施，图纸设计及相关技术文件的编制，图纸及设计文档的管理，解决产品或生产中的设计问题；
4.按研发计划完成技术文件编制及图纸设计工作，及时记录各种工作要素，编制齐全的产品文件。</t>
  </si>
  <si>
    <t>1.年龄45周岁以下，具有一定的机加工车间管理经验，善于团队的合作精神，熟悉数控加工设备，熟悉数控车床的编程及普通车床的操作；
2.具有较强的车间管理能力和协调能力；
3.身体健康，无违法违规违纪等情形。</t>
  </si>
  <si>
    <t>信息化管理</t>
  </si>
  <si>
    <t>1.年龄45周岁以下，计算机、电子信息类相关专业；
2.负责开展信息化体系建设工作；
3.组织制定信息化总体规划；
4.组织制定和落实信息化相关制度、要求；
5.负责信息化安全保密管理，网络安全及信息化安全的审计和风险分析。</t>
  </si>
  <si>
    <t>1.年龄45岁以下。根据公司及部门销售任务开展合金粉末、表面增材产品销售工作，完成各项销售指标；
2.负责对现有市场和客户进行分析，发现客户的潜在需要；
3.负责开拓新市场，发展新客户，增加产品销售范围；
4.根据客户需求的特点，为客户提供产品技术方案。</t>
  </si>
  <si>
    <t>车工（普车）</t>
  </si>
  <si>
    <t>1.年龄45周岁以下，熟悉设计图纸和加工工艺，能够按照图纸规定的加工工艺对产品进行加工;
2.了解车床的具体工作原理和构造，能够对车床出现的简单故障进行排除，并定期进行保养；
3.根据实际加工情况对方案进行改进，节约原材料并提高生产效率;
4.踏实肯干，能吃苦耐劳。</t>
  </si>
  <si>
    <t>中国太平洋保险股份有限公司兰州新区支公司</t>
  </si>
  <si>
    <t>具有大专及以上学历，有一定的组织管理能力，善于与人交流沟通，具有一定的实习经历或者工作经验。</t>
  </si>
  <si>
    <t>1.5-2万</t>
  </si>
  <si>
    <t>业务主任</t>
  </si>
  <si>
    <t>具有大专及以上学历，善于与人交流沟通，对待工作需要认真负责，吃苦耐劳。</t>
  </si>
  <si>
    <t>保险顾问</t>
  </si>
  <si>
    <t>数名</t>
  </si>
  <si>
    <t>性格活泼，具有相关专业知识，吃苦耐劳，有一定的沟通交流技巧。</t>
  </si>
  <si>
    <t>5000元/月+绩效</t>
  </si>
  <si>
    <t>助理</t>
  </si>
  <si>
    <t>能够熟练的应用办公软件，做事仔细认真。</t>
  </si>
  <si>
    <t>3000元/月</t>
  </si>
  <si>
    <t>组训</t>
  </si>
  <si>
    <t>具有本科学历，熟悉保险业的业务模式，沟通能力强，具有一定的协调能力，有相应的责任心。</t>
  </si>
  <si>
    <t>3000元/月+绩效</t>
  </si>
  <si>
    <t>兰州新区邦房企业管理有限公司</t>
  </si>
  <si>
    <t>区经</t>
  </si>
  <si>
    <t>有五年及以上从事房地产销售行业经验，且具备管理人员相关的工作经验，可优先录取。</t>
  </si>
  <si>
    <t>底薪：6000-8000元/月+提成</t>
  </si>
  <si>
    <t>运营总监</t>
  </si>
  <si>
    <t>有十年及以上从事房地产销售行业经验，且具备管理人员相关的工作经验，可优先录取。</t>
  </si>
  <si>
    <t>底薪：8000-10000元/月，外加分红</t>
  </si>
  <si>
    <t>店长</t>
  </si>
  <si>
    <t>有三年及以上从事房地产销售行业经验，并且在职期间曾担任店长职位的，可优先录取。</t>
  </si>
  <si>
    <t>底薪：3000-5000元/月，外加分红</t>
  </si>
  <si>
    <t>1.维护线上渠道的房源，保证信息准确、真实；
2.接待客户、咨询工作，为客户提供专业的房地产置业咨询服务；
3.了解客户核心需求，匹配并提供合适房源。</t>
  </si>
  <si>
    <t>底薪：3500-5000元/月+提成</t>
  </si>
  <si>
    <t>底薪:3000-5000元/月+提成</t>
  </si>
  <si>
    <t>行政</t>
  </si>
  <si>
    <t>1.有一年及以上在房地产公司担任文员及行政人员的优先考虑；
2.熟悉房产行业办理程序流程，可以较好的协助店长管理门店，必须熟练运用各大基本办公软件。</t>
  </si>
  <si>
    <t>底薪：3000-4000元/月</t>
  </si>
  <si>
    <t>兰州新区成康医院</t>
  </si>
  <si>
    <t>执业、助理医师</t>
  </si>
  <si>
    <t>1.大专及以上学历，医学专业
2.有医院临床工作经验优先；
3.良好的判断与决策能力、人际能力、沟通能力、影响力、计划与执行能力。</t>
  </si>
  <si>
    <t>护师、护士</t>
  </si>
  <si>
    <t>1.大专及以上学历，医学护理专业；
2.有医院临床护理工作经验优先；
4.良好的判断与决策能力、人际能力、沟通能力、影响力、计划与执行能力。</t>
  </si>
  <si>
    <t>2000-3500元/月</t>
  </si>
  <si>
    <t>医技人员      （医学影像、   医学检验、     药学专业）</t>
  </si>
  <si>
    <t>1.大专及以上学历，医学影像、医学检验、药学等专业；
2.有医院相关专业工作经验优先；
5.良好的判断与决策能力、人际能力、沟通能力、影响力、计划与执行能力。</t>
  </si>
  <si>
    <t>会计、出纳</t>
  </si>
  <si>
    <t>1.专科及以上相关财务专业学历；
2.熟悉国家财经政策和会计、税务法规，熟练操作相关财务软件。</t>
  </si>
  <si>
    <t>甘肃时光驿站生物科技有限公司</t>
  </si>
  <si>
    <t>有1-3年办公室、行政、人力资源工作经验即可，具有一定的沟通技巧，有驾驶证会开车者优先。</t>
  </si>
  <si>
    <t>培训讲师</t>
  </si>
  <si>
    <t>对培训工作有浓厚的兴趣，乐于为受训人服务。对本职工作应知会的专业知识熟记于心，幽默、自信、善于营造和谐的授课氛围，具有一定的实践经验和较强的业务能力。语言表达能力强，善于沟通和倾听，工作态度积极且品行端正。</t>
  </si>
  <si>
    <t>有3-5年设计经验，能独立完成企业策划、设计、展示展览、广告制作、市场营销等一系列策划服务；按时按量完成文案撰写并提交给部门相关人员。</t>
  </si>
  <si>
    <t>3500-8000元/月</t>
  </si>
  <si>
    <t>美容导师</t>
  </si>
  <si>
    <t>有相关美容行业从业经验，能适应短期出差。</t>
  </si>
  <si>
    <t>1.市场营销、电子商务等专业，1-3年的销售工作经验；
2.学习及适应能力优秀的应届生亦可；
3.会有少量出差。</t>
  </si>
  <si>
    <t>甘肃泓源名宸再生资源利用有限公司</t>
  </si>
  <si>
    <t>1.财经类专业；大专及以上学历；
2.15年以上工作经验；
3.能够负责片区税和筹划，财务预算，内控风险，财务核算的梳理。</t>
  </si>
  <si>
    <t>工程造价</t>
  </si>
  <si>
    <t>1.造价、预算等相关专业大专以上学历；
2.5年以上相关工作经验，具有注册造价师资格者优先；
3.熟练掌握相关领域工程造价管理和成本控制流程，了解相关规定和政策，熟练操作和应用广联达软件；
4.善于撰写招标文件、合同及进行商务谈判。</t>
  </si>
  <si>
    <t>1.电气工程及自动化相关专业；
2.5-10年冶金化工工作经验；
3.熟悉高低压配电室的设计、施工及后期维保工作。</t>
  </si>
  <si>
    <t>土建技术员</t>
  </si>
  <si>
    <t>1-3年工作经验，专业：土木工程。</t>
  </si>
  <si>
    <t>甘肃新万象实业发展有限公司</t>
  </si>
  <si>
    <t>1.大专及以上学历，人力资源管理、行政管理等相关专业优先；
2.有人事行政工作经验；
3.良好的判断与决策能力、人际能力、沟通能力、影响力、计划与执行能力。</t>
  </si>
  <si>
    <t>总经理助理</t>
  </si>
  <si>
    <t>1.年龄28-40之间；                                                
2.本科及以上学历，2年以上相关工作经验。</t>
  </si>
  <si>
    <t>平面设计师</t>
  </si>
  <si>
    <t>1.本科及以上相关设计专业学历；
2.熟悉平面设计各个软件的应用；                            
3.一年以上相关工作经验。</t>
  </si>
  <si>
    <t>带货主播</t>
  </si>
  <si>
    <t>1.年龄20-38，形象气质好；                                     
2.普通话标准。</t>
  </si>
  <si>
    <t>房产直播</t>
  </si>
  <si>
    <t>1.普通话标准，具有良好的沟通能力；
2.服从工作安排，具备团队协作精神及一定的奉献精神。</t>
  </si>
  <si>
    <t>3000-10000元/月</t>
  </si>
  <si>
    <t>甘肃铭启洋生物科技有限公司</t>
  </si>
  <si>
    <t>主管</t>
  </si>
  <si>
    <t>1.人力资源管理、行政管理、汉语言文学、文秘等相关专业；
2.具有优秀的书面、口头表达能力，人际、沟通能力盒书面表达能力强；
3.有相关工作经验者优先。</t>
  </si>
  <si>
    <t>市场营销相关专业优先。</t>
  </si>
  <si>
    <t>有办公室、行政、人力资源工作经验即可，具有一定的沟通技巧，有驾驶证会开车者优先</t>
  </si>
  <si>
    <t>身体健康，有相关工作经验者优先。</t>
  </si>
  <si>
    <t>甘肃宏建发展铝业科技有限公司</t>
  </si>
  <si>
    <t>铝单板下料工</t>
  </si>
  <si>
    <t>高中及以上</t>
  </si>
  <si>
    <t>会基本CAD操作，数控雕刻机，数控激光，数控冲床，有钣金先关行业经验者优先。</t>
  </si>
  <si>
    <t>铝单板折弯工</t>
  </si>
  <si>
    <t>会看机加工图纸，熟练操作数控折弯机。</t>
  </si>
  <si>
    <t>铝单板焊接</t>
  </si>
  <si>
    <t>有焊工证，会铝焊、氩弧焊，会看加工图，有钣金生产经验者优先。</t>
  </si>
  <si>
    <t>铝单板装配</t>
  </si>
  <si>
    <t>身体健康，吃苦耐劳，人品端正，忠企爱岗。</t>
  </si>
  <si>
    <t>铝单板抛光打磨工</t>
  </si>
  <si>
    <t>大专及以上学历</t>
  </si>
  <si>
    <t>会CAD基础操作，有相关工作经验者优先。</t>
  </si>
  <si>
    <t>有相关工作经验者优先。</t>
  </si>
  <si>
    <t>铝型材生产技术员</t>
  </si>
  <si>
    <t>具备一定的销售知识和技能；形象气质佳。</t>
  </si>
  <si>
    <t>修模工</t>
  </si>
  <si>
    <t>兰州智泰设计装饰有限公司</t>
  </si>
  <si>
    <t xml:space="preserve">总经理 </t>
  </si>
  <si>
    <t>文案</t>
  </si>
  <si>
    <t>1.负责产品的市场渠道开拓与销售工作，执行并完成公司业务规定计划；
2.与客户保持良好沟通，实时把握客户需求。为客户提供主动、热情、满意、周到的服务；
3.自觉开拓市场挖掘潜在客户，定期向公司提供市场分析和个人工作周报；
4.及时维护和开拓新的销售渠道和新客户。</t>
  </si>
  <si>
    <t>1.有从事财务或会计相关经验，有会计证；
2.熟悉财务处理程序，熟练财务软件及office办公软件，了解国内企业会计准则，及相关财务税务，审计法规，政策；
3.有较强的成本管理，风险控制和财务分析能力；
4.具有良好的组织，协调，沟通能力和团队协作精神。</t>
  </si>
  <si>
    <t>平面设计</t>
  </si>
  <si>
    <t>1.平面设计 广告设计3D设计；
2.可以熟练完成客户要求的设计，具有较强的自助创新能力。</t>
  </si>
  <si>
    <t>家装监理</t>
  </si>
  <si>
    <t>1.负责产品的市场渠道开拓与销售工作，执行并完成公司业务规定计划；
2.与客户保持良好沟通，实时把握客户需求。为客户提供主动、热情、满意、周到的服务；
3.自觉开拓市场挖掘潜在客户，定期向公司提供市场分析和个人工作周报。</t>
  </si>
  <si>
    <t>栖霞社区卫生服务中心</t>
  </si>
  <si>
    <t>中西医结合</t>
  </si>
  <si>
    <t>中西医结合专业</t>
  </si>
  <si>
    <t>2700元/月（含生活补贴1500元）+绩效工资+购买五险一金。</t>
  </si>
  <si>
    <t>1万名</t>
  </si>
  <si>
    <t>临床</t>
  </si>
  <si>
    <t>临床医学专业</t>
  </si>
  <si>
    <t>护理</t>
  </si>
  <si>
    <t>护理专业</t>
  </si>
  <si>
    <t>2700元/月+绩效工资+购买五险一金。</t>
  </si>
  <si>
    <t>院聘</t>
  </si>
  <si>
    <t>甘肃慈康利济药业有限公司</t>
  </si>
  <si>
    <t>QC主管</t>
  </si>
  <si>
    <r>
      <rPr>
        <sz val="10"/>
        <color rgb="FF333333"/>
        <rFont val="宋体"/>
        <charset val="134"/>
      </rPr>
      <t>1.大专及以上药学、化学相关专业</t>
    </r>
    <r>
      <rPr>
        <sz val="10"/>
        <color rgb="FF333333"/>
        <rFont val="Helvetica"/>
        <charset val="134"/>
      </rPr>
      <t>,3</t>
    </r>
    <r>
      <rPr>
        <sz val="10"/>
        <color rgb="FF333333"/>
        <rFont val="宋体"/>
        <charset val="134"/>
      </rPr>
      <t>年以上相关制药化验室工作经验；
2.丰富的实验室工作经验</t>
    </r>
    <r>
      <rPr>
        <sz val="10"/>
        <color rgb="FF333333"/>
        <rFont val="Helvetica"/>
        <charset val="134"/>
      </rPr>
      <t>,</t>
    </r>
    <r>
      <rPr>
        <sz val="10"/>
        <color rgb="FF333333"/>
        <rFont val="宋体"/>
        <charset val="134"/>
      </rPr>
      <t>熟悉各种分析方法</t>
    </r>
    <r>
      <rPr>
        <sz val="10"/>
        <color rgb="FF333333"/>
        <rFont val="Helvetica"/>
        <charset val="134"/>
      </rPr>
      <t>,</t>
    </r>
    <r>
      <rPr>
        <sz val="10"/>
        <color rgb="FF333333"/>
        <rFont val="宋体"/>
        <charset val="134"/>
      </rPr>
      <t>能够解决分析仪器日常出现的问题；
3.熟悉</t>
    </r>
    <r>
      <rPr>
        <sz val="10"/>
        <color rgb="FF333333"/>
        <rFont val="Helvetica"/>
        <charset val="134"/>
      </rPr>
      <t>GMP</t>
    </r>
    <r>
      <rPr>
        <sz val="10"/>
        <color rgb="FF333333"/>
        <rFont val="宋体"/>
        <charset val="134"/>
      </rPr>
      <t>质量体系</t>
    </r>
    <r>
      <rPr>
        <sz val="10"/>
        <color rgb="FF333333"/>
        <rFont val="Helvetica"/>
        <charset val="134"/>
      </rPr>
      <t>,</t>
    </r>
    <r>
      <rPr>
        <sz val="10"/>
        <color rgb="FF333333"/>
        <rFont val="宋体"/>
        <charset val="134"/>
      </rPr>
      <t>熟悉</t>
    </r>
    <r>
      <rPr>
        <sz val="10"/>
        <color rgb="FF333333"/>
        <rFont val="Helvetica"/>
        <charset val="134"/>
      </rPr>
      <t>QC</t>
    </r>
    <r>
      <rPr>
        <sz val="10"/>
        <color rgb="FF333333"/>
        <rFont val="宋体"/>
        <charset val="134"/>
      </rPr>
      <t>实验室的管理；
4.具备较强的组织管理能力和良好的统筹、分析、判断能力。</t>
    </r>
  </si>
  <si>
    <t>1.大专以上学历，药分、化分等相关专业；
2.熟悉检测方法，熟练掌握检验仪器的操作，学习能力强；
3.熟悉现行药品法律法规及GMP、《中国药典》等的规定；
4.一年以上药品生产企业相关岗位工作经验。
5.性格开朗，工作严谨、踏实，善于沟通，有协作精神和敬业精神。</t>
  </si>
  <si>
    <t>1.大专以上学历，药品食品相关专业；
2.熟悉现行药品法律法规及GMP、《中国药典》等的规定；
3.一年以上药品生产企业相关岗位工作经验。
4.性格开朗，工作严谨、踏实，善于沟通，有协作精神和敬业精神。</t>
  </si>
  <si>
    <t>1.熟悉GMP对物料的相关要求，二年以上药厂仓库管理经验。
2.有良好的沟通和执行能力。
3.能熟练操作办公软件。</t>
  </si>
  <si>
    <t>生产工人</t>
  </si>
  <si>
    <r>
      <rPr>
        <sz val="10"/>
        <color rgb="FF333333"/>
        <rFont val="宋体"/>
        <charset val="134"/>
      </rPr>
      <t>1.工作认真负责，严谨；</t>
    </r>
    <r>
      <rPr>
        <sz val="10"/>
        <color rgb="FF333333"/>
        <rFont val="Helvetica"/>
        <charset val="134"/>
      </rPr>
      <t xml:space="preserve">
</t>
    </r>
    <r>
      <rPr>
        <sz val="10"/>
        <color rgb="FF333333"/>
        <rFont val="宋体"/>
        <charset val="134"/>
      </rPr>
      <t>2.严格按照工艺流程和配比单进行设备操控；</t>
    </r>
    <r>
      <rPr>
        <sz val="10"/>
        <color rgb="FF333333"/>
        <rFont val="Helvetica"/>
        <charset val="134"/>
      </rPr>
      <t xml:space="preserve">
</t>
    </r>
    <r>
      <rPr>
        <sz val="10"/>
        <color rgb="FF333333"/>
        <rFont val="宋体"/>
        <charset val="134"/>
      </rPr>
      <t>3.服从上级主管的安排。</t>
    </r>
  </si>
  <si>
    <t>兰州新区中川镇爱心幼儿园</t>
  </si>
  <si>
    <t>幼师</t>
  </si>
  <si>
    <t>1.本科及以上学历，三证齐全，学前教育专业优先；
2.有爱心、耐心、责任心的工作态度。
3.良好的判断与决策能力、人际能力、沟通能力、计划与执行能力。</t>
  </si>
  <si>
    <t>甘肃晨行研学教育科技有限公司</t>
  </si>
  <si>
    <t>研学导师</t>
  </si>
  <si>
    <t>1.前期负责做好研学路线；
2.要有较强的沟通能力，跟合作方交谈沟通；
3.签订协议之后负责买保险；
4.研学前负责物料的配备；
5.出发前确定人数，整个过程全程陪同，保护学生安全（配合教官）。</t>
  </si>
  <si>
    <t>活动执行</t>
  </si>
  <si>
    <t>1.熟悉舞台搭建，能吃苦耐劳；
2.有较强的责任心，执行能力以及现场协调能力。</t>
  </si>
  <si>
    <t>1.负责公司的业务拓展及推广；
2.负责辖区内的市场信息的收集及分析；
3.发掘、联络和管理各类活动相关的供应商,做好供应商管理；
4.管理维护客户关系，以能达到客户间的长期合作。</t>
  </si>
  <si>
    <t>1.负责公司的宣传资料、平面设计、文本设计工作；
2.负责公司广告宣传品平面设计及制作；
3.负责对外广告、宣传彩页、宣传海报等设计与制作；
4.负责总体协调配合与其他部门的工作，使相关工作顺利进行。</t>
  </si>
  <si>
    <t>甘肃惠民堂药业连送有限公司</t>
  </si>
  <si>
    <t>门店驻店药师</t>
  </si>
  <si>
    <t>1.按照《GSP》标准及制度要求进行报表和文件管理；                                    2.负责专业知识的岗前培训和在岗培训,并组织考核；                                   3.工作积极主动,具备高度的责任感、敬业精神和团队合作精神；                            4.本科以上学历,1年以上药品销售、管理经验。</t>
  </si>
  <si>
    <t>4500+元/月</t>
  </si>
  <si>
    <t>医药相关专业</t>
  </si>
  <si>
    <t>兰州科时西西里健康科技有限公司</t>
  </si>
  <si>
    <t>高中及以上学历，18-40岁，有工厂经验，能吃苦，有责任心，能适应倒班。</t>
  </si>
  <si>
    <t>生产班长</t>
  </si>
  <si>
    <t>大专及以上学历，25-35岁，有工厂和管理相关经验，能吃苦，有责任心，能适应倒班。</t>
  </si>
  <si>
    <t>大专及以上学历，18-45岁，1年以上消防行业工作经验，有初级消防证、中级消防员证书。</t>
  </si>
  <si>
    <t>甘肃海航汉莎航空食品有限公司</t>
  </si>
  <si>
    <t>1.本科及5年以上相关财务专业学历；
2.熟悉国家财经政策和会计、税务法规，熟练操作相关财务软件。                                                         3.有驾驶证会开车者优先。</t>
  </si>
  <si>
    <t>1.本科及以上相关财务专业学历；
2.熟悉国家财经政策和会计、税务法规，熟练操作相关财务软件。                                                  3.有驾驶证会开车者优先。</t>
  </si>
  <si>
    <t>后厨厨工</t>
  </si>
  <si>
    <t>有经验者优先</t>
  </si>
  <si>
    <t>航机员</t>
  </si>
  <si>
    <t>正威（甘肃）铜业科技有限公司</t>
  </si>
  <si>
    <t>1.本科及以上财务相关专业；
2.能熟练使用办公软件。</t>
  </si>
  <si>
    <t>企业文化专员</t>
  </si>
  <si>
    <t>1.本科及以新闻学相关专业；
2.普通话标准，沟通、表达、组织开拓能力；
3.熟练操作电脑、使用作图、视频、网络等专业软件。</t>
  </si>
  <si>
    <t>检验工程师</t>
  </si>
  <si>
    <t>1.冶金工程相关专业；
2.能适应倒班作业。</t>
  </si>
  <si>
    <t>工艺技术员</t>
  </si>
  <si>
    <t>甘肃华奕门窗幕墙节能科技有限公司</t>
  </si>
  <si>
    <t>1.有优秀的学习能力，吃苦耐劳，有较强的沟通协调能力，工作踏实稳重；
2.大专及以上学历，工程类专业或有相关工作经验者优先。</t>
  </si>
  <si>
    <t>1.本科及以上相关财务专业学历；
2.熟悉国家财经政策和会计、税务法规，熟练操作相关财务软件；
3.熟悉材料与成本核算及控制要点，并拥有三年以上财会相关专业工作经验。</t>
  </si>
  <si>
    <t>中专以上学历，25-35岁言行规矩、踏实肯干、服从管理。有优秀的学习能力，有较强的执行、沟通能力，工作踏实稳重。计件工资，待遇优厚。</t>
  </si>
  <si>
    <t>项目内勤</t>
  </si>
  <si>
    <t>1.熟练使用CAD，服从工作安排，责任心强，工作条理清晰且计划性强，有较强的组织沟通及协调能力，善于在工作学习中发现问题；
2.2年以上驾驶经验，有C1驾照。</t>
  </si>
  <si>
    <t>门窗玻璃技术员2名，男女不限，35岁以下，理工科本科以上学历，能够熟练使用CAD，服从工作安排，责任心强，工作条理清晰且计划性强，有较强的组织沟通及协调能力，善于在工作学习中发现问题。</t>
  </si>
  <si>
    <t>甘肃博益源人力资源服务有限公司</t>
  </si>
  <si>
    <t>银行客服</t>
  </si>
  <si>
    <t>1.大专及以上学历，财务，计算机，服务，营销等相关专业优先；
2.条件优秀者可适当放宽要求
3.良好的沟通能力，较强的亲和力。</t>
  </si>
  <si>
    <t>1.大专及以上，相关学前教育专业学历；
2.具有师德师风，五官端正，谈吐文雅。</t>
  </si>
  <si>
    <t>2200+元/月</t>
  </si>
  <si>
    <t>厨政储备</t>
  </si>
  <si>
    <t>举止大方，谈吐文雅。</t>
  </si>
  <si>
    <t>5500+</t>
  </si>
  <si>
    <t>成都广发银行客服</t>
  </si>
  <si>
    <t>1.大专及以上学历，财务，计算机，服务，营销等相关专业优先；
2.条件优秀者可适当放宽要求；
3.良好的沟通能力，较强的亲和力。</t>
  </si>
  <si>
    <t>甘肃追沐博才人力资源有限公司</t>
  </si>
  <si>
    <t>1.形象好，气质佳，思维敏捷，有较好的语言组织能力，沟通能力2.热爱媒体事业，工作态度积极主动，具备良好的敬业精神。</t>
  </si>
  <si>
    <t>剪辑</t>
  </si>
  <si>
    <t>1.负责拍摄宣传视频，平面拍摄；
2.独立完成视频包装，剪辑，合成，制作的能力，熟练运用各类拍摄器材；
3.熟练使用各种视频软件，时尚触觉敏锐。</t>
  </si>
  <si>
    <t>兰州新区北晴公沃教育科技有限公司</t>
  </si>
  <si>
    <t>舞蹈老师</t>
  </si>
  <si>
    <t>1.大专及以上学历，有相关专业证书者优先；
2.专业功底扎实，有一定教学经验；
3.个性开朗活泼、亲和力强，有足够的爱心和耐心，愿意和孩子沟通、互动，热爱教育行业；
4.良好的沟通和管理能力，计划与执行能力，对孩子进行个性化的指导和辅导，具备一定的服务精神。</t>
  </si>
  <si>
    <t>书法老师</t>
  </si>
  <si>
    <t>1.大专及以上学历，有相关专业证书者优先；
2.对书法理论、书法历史有比较全面的了解，熟悉技法和理论，包括执笔、运笔、结字、章法等方面的知识；
3.热爱教育事业，踏实认真、责任心强；具有丰富的书法知识及儿童教育心理学知识，书法功底扎实；语言清晰、普通话标准，有亲和力。</t>
  </si>
  <si>
    <t>口才老师</t>
  </si>
  <si>
    <t>1.大专及以上学历，有相关专业证书者优先；
2.具备专业技能和强烈的授课风格；
3.有一定的口才、表演基础并且了解幼儿心理、幼儿发展规律，满足教师的基本素养要求；
4.良好的人文精神、学习精神，要踏实耐心并且有创新意识，不断的学习相关知识并且深入研究相关知识；
5.结合口才专业知识(如发音发声练习、体态练习等)进行符合教学目标的教学。</t>
  </si>
  <si>
    <t>儿童摄影引导师</t>
  </si>
  <si>
    <t>1.女性，年龄在30岁左右，工作经验不限；
2.形象佳，有极强的责任心，积极好学，吃苦耐劳；
3.个性开朗活泼、亲和力强，有童心和耐心，用爱心和感情投入与孩子沟通，真正喜欢孩子。</t>
  </si>
  <si>
    <t>有销售经验优先</t>
  </si>
  <si>
    <t>兰州新区中川镇兴民小学</t>
  </si>
  <si>
    <t>教师</t>
  </si>
  <si>
    <t>1.本科学历，证件齐全，有教学经验者优先；
2.遵纪守法，热爱教育事业，有责任心，有爱心，遵守教师职业道德。</t>
  </si>
  <si>
    <t>2000-6000元/月</t>
  </si>
  <si>
    <t>兰州新区
第一人民医院
（共4个岗位6人）</t>
  </si>
  <si>
    <t>新生儿科</t>
  </si>
  <si>
    <t>本科及以上学历；临床医学专业；中级及以上职称；
二级甲等及以上综合性公立医院，新生儿科或儿科5年及以上工作经历；中级40周岁及以下，副高45周岁及以下。</t>
  </si>
  <si>
    <t>1.事业单位工资标准+绩效（具体按绩效考核情况而定）；
2.购买五险一金，享受医院各项福利待遇。</t>
  </si>
  <si>
    <t>选（调）聘</t>
  </si>
  <si>
    <t>眼科</t>
  </si>
  <si>
    <t>本科及以上学历；临床医学专业；中级及以上职称；
二级甲等及以上综合性公立医院，眼科5年及以上工作经历；中级40周岁及以下，副高45周岁及以下。</t>
  </si>
  <si>
    <t>急诊科</t>
  </si>
  <si>
    <t>本科及以上学历；临床医学专业，并取得相应学位证书；
初级职称，完成规培优先；30周岁及以下。</t>
  </si>
  <si>
    <t>选聘</t>
  </si>
  <si>
    <t>应往届毕业生</t>
  </si>
  <si>
    <t>本科及以上学历；临床医学专业，并取得相应学位证书；
30周岁及以下。</t>
  </si>
  <si>
    <t>兰州新区西岔中心卫生院（共3个岗位3人）</t>
  </si>
  <si>
    <t>临床医师</t>
  </si>
  <si>
    <t>35周岁及以下；取得中级及以上专业技术资格，有国家承认的相关资格证书；有3年以上本岗位工作经验。</t>
  </si>
  <si>
    <t>1.实习期1个月，实习期间按照相关学历、职称要求落实工资待遇，实习期满按照院内绩效考核结果发放绩效工资，基本工资+绩效工资2800-3500元；
2.实习期满购买五险一金，享受各项福利待遇。</t>
  </si>
  <si>
    <t>内聘</t>
  </si>
  <si>
    <t>30周岁及以下；对招聘岗位具备扎实的理论知识，可熟练进行相关实践操作；有国家承认的相关资格证书或工作经验者优先考虑。</t>
  </si>
  <si>
    <t>1.实习期1个月，实习期间按照相关学历、职称要求落实工资待遇，实习期满按照院内绩效考核结果发放绩效工资，基本工资+绩效工资1300-2000元；
2.实习期满购买五险一金，享受各项福利待遇。</t>
  </si>
  <si>
    <t>上川镇卫生院（共3个岗位3人）</t>
  </si>
  <si>
    <t>放射</t>
  </si>
  <si>
    <t>30周岁及以下；有国家承认的相关资格证书或工作经验者优先考虑。</t>
  </si>
  <si>
    <t>试用期基本工资1000元/月，试用期3个月。试用期满考核合格，缴纳五险一金，实行基本工资加绩效的薪酬制度。</t>
  </si>
  <si>
    <t>检验</t>
  </si>
  <si>
    <t>药师</t>
  </si>
  <si>
    <t>兰州新区新安社区卫生服务中心（共2个岗位3人）</t>
  </si>
  <si>
    <t>取得大专及以上学历；对护理基本操作熟练掌握；持有相关资格证。</t>
  </si>
  <si>
    <t>试用期基本工资2500元/月，试用期3个月。试用期满考核合格，缴纳五险一金，实行基本工资加绩效的薪酬制度。</t>
  </si>
  <si>
    <t>康复技师</t>
  </si>
  <si>
    <t>取得大专及以上学历；对康复技术熟练掌握；对常见的康复设备可以熟练使用；持有相关资格证书；有工作经验者优先考虑。</t>
  </si>
  <si>
    <t>栖霞社区卫生服务中心（共3个岗位3人）</t>
  </si>
  <si>
    <t>护理学专业</t>
  </si>
  <si>
    <t>2700+绩效工资+购买五险一金</t>
  </si>
  <si>
    <t>中西医专业</t>
  </si>
  <si>
    <t>2700（含生活补贴1500）+绩效工资+购买五险一金</t>
  </si>
  <si>
    <t>临床医学</t>
  </si>
  <si>
    <t>兰州新区西岔综合门诊部（共3个岗位4人）</t>
  </si>
  <si>
    <t>医学检验</t>
  </si>
  <si>
    <t>1.医学检验专业；
2.具有相关执业资格证书。</t>
  </si>
  <si>
    <t>1.实习期1个月，实习期间工资2500元/月，无绩效工资；
2.实习期满按照院内绩效考核结果发放绩效工资，基本工资加绩效工资3500-4000元/月（含生活补助1500元）；
3.实习期满购买五险一金，享受各项福利待遇。</t>
  </si>
  <si>
    <t>1.护理相关专业；
2.取得护理资格证。</t>
  </si>
  <si>
    <t>1.临床医学急诊急救、外科、精神卫生等相关专业；
2.取得执业医师资格证；
3.有急诊科、外科、精神卫生等相关科室2年及以上工作经历；
4.年龄45周岁及以下。</t>
  </si>
  <si>
    <t>1.取得高级职称，基本工资加绩效工资8000元/月及以上；
2.取得中级职称，基本工资加绩效工资6000元/月及以上；
3.取得初级职称，基本工资加绩效工资4000元/月及以上；
4.实习期1个月，实习期间工资2500元/月，无绩效工资；
5.实习期满购买五险一金，享受各项福利待遇。</t>
  </si>
  <si>
    <t>兰州新区中川镇卫生院（共1个岗位1人）</t>
  </si>
  <si>
    <t>大专及以上学历、持有护士资格证</t>
  </si>
  <si>
    <t>试用期基本工资，试用期满考核合格，缴纳五险一金，实行基本工资加绩效的薪酬制度。</t>
  </si>
  <si>
    <t>甘肃馨恋装饰装修工程有限公司</t>
  </si>
  <si>
    <t>兼职销售</t>
  </si>
  <si>
    <t>1.学习能力强、热爱销售工作、有创新精神；
2.善于沟通，表达能力强，有团队精神；
3.有责任感、良好的计划与执行能力。</t>
  </si>
  <si>
    <t>签单总额的五到十个点</t>
  </si>
  <si>
    <t>甘肃老兵创业咨询服务有限公司</t>
  </si>
  <si>
    <t>行政总监</t>
  </si>
  <si>
    <t>1.大专及以上学历，人力资源管理、行政管理等相关专业优先；
2.有良好的判断与决策能力、人际能力、沟通能力、影响力、计划与执行能力。</t>
  </si>
  <si>
    <t>1.大专及以上相关财务专业学历；
2.熟悉国家财经政策和会计、税务法规，熟练操作相关财务软件。</t>
  </si>
  <si>
    <t>有办公室、行政、人力资源工作经验即可，具有一定的沟通技巧。</t>
  </si>
  <si>
    <t>招生老师</t>
  </si>
  <si>
    <t>兰州美方装饰装修有限责任公司</t>
  </si>
  <si>
    <t>家装顾问</t>
  </si>
  <si>
    <t>1.具有一定的沟通技巧，有驾驶证会开车者优先；
2.普通话标准，热情大方。</t>
  </si>
  <si>
    <t>兰州新区双良热力有限公司</t>
  </si>
  <si>
    <t>会计专业，有相关从业经验三年以上优先，持有相关证书。</t>
  </si>
  <si>
    <t>专科及以上</t>
  </si>
  <si>
    <t>持有相关证书，有相关从业经验者优先。</t>
  </si>
  <si>
    <t>4750-5000元/月</t>
  </si>
  <si>
    <t>信息化专员</t>
  </si>
  <si>
    <t>计算机技术、信息工程技术等相关专业。</t>
  </si>
  <si>
    <t>4750-5200元/月</t>
  </si>
  <si>
    <t>锅炉运行员</t>
  </si>
  <si>
    <t>机电一体化、热能动力工程等相关专业。</t>
  </si>
  <si>
    <t>运行管理员</t>
  </si>
  <si>
    <t>自动化、机电一体化等相关专业。</t>
  </si>
  <si>
    <t>机电设备维修、焊接等相关专业。</t>
  </si>
  <si>
    <t>甘肃匠森智慧医疗科技发展有限公司</t>
  </si>
  <si>
    <t>形象气质较好，能进行正常的商务对接、谈判。能适应短期出差，会开车。性格好，悟性好，善于沟通。</t>
  </si>
  <si>
    <t>5000+五险一金+部门奖金+年终奖金</t>
  </si>
  <si>
    <t>财务会计</t>
  </si>
  <si>
    <t>1.3年以上财务管理经验； 
2.具备综合财务管理能力，财务会计、管理会计、工商税务、内控与风险管理、资金管理、资产管理、预算与绩效管理等相关工作经验；
3.具有大型连锁企业或商业广场类企业工作背景；
4.有高新企业申报、管理经验者优先。</t>
  </si>
  <si>
    <t>配合设计师完成基础工作，资料整理等。</t>
  </si>
  <si>
    <t>3000+五险一金+部门奖金+年终奖金</t>
  </si>
  <si>
    <t>设计总监</t>
  </si>
  <si>
    <t>1.负责医疗建筑项目中，医用设施平面布置，能做出产品详细清单。
2.具有3年以上设计相关行业设计从业经验。
3.良好的工艺方案表达能力，善于理解业主需求，具有敏捷的应变能力。
4.工作责任心强，具有良好的协调、沟通能力及团队合作精神。
5.熟练使用CAD、PS、酷家乐等软件。</t>
  </si>
  <si>
    <t>6000+五险一金+业务提成+部门奖金+年终奖金</t>
  </si>
  <si>
    <t>商务大区总监、商务区域代表</t>
  </si>
  <si>
    <t>1.有2年以上项目跟进销售经验，或个人创业经历，有商务谈判经验及医疗行业相关从业经验优先考虑；
2.聪敏有悟性，踏实上进，积极进取。具有较强的沟通协调能力及独立工作能力、社交能力。</t>
  </si>
  <si>
    <t>5000+五险一金+业务提成+部门奖金+年终奖金</t>
  </si>
  <si>
    <t>甘肃荣康医药物流有限责任公司</t>
  </si>
  <si>
    <t>招商经理</t>
  </si>
  <si>
    <t>1.性格外向、有较强的学习动手能力；
2.市场营销等相关专业；
3.服从管理的同时管理团队；
4.上班地点：兰州新区。</t>
  </si>
  <si>
    <t>薪资面议</t>
  </si>
  <si>
    <t>货车司机</t>
  </si>
  <si>
    <t>1.退伍军人有限考虑；
2.年龄30左右均可；
3.高中以上文化程度；
4.驾龄至少5年以上。</t>
  </si>
  <si>
    <t>装潢设计专员</t>
  </si>
  <si>
    <t>1.有5年以上工作经验，平面、装潢设计等相关专业；
2.对相关操作平台较熟练，容易上手操作；
3.按时完成领导安排的相关工作；
4.上班地点：兰州新区</t>
  </si>
  <si>
    <t>5000+提成</t>
  </si>
  <si>
    <t>兰州高金食品有限公司</t>
  </si>
  <si>
    <t>连锁运营城市经理</t>
  </si>
  <si>
    <t>1.大专及以上学历，市场营销相关专业优先；
2.有猪肉类快销品行业工作经验；
3.良好的判断决策能力、人际能力、沟通能力、影响力、计划与执行能力。</t>
  </si>
  <si>
    <t>8000元+提成+补贴/月</t>
  </si>
  <si>
    <t>1.5年及以上工作经历；
2.持有电工证。</t>
  </si>
  <si>
    <t>4000+元/月</t>
  </si>
  <si>
    <t>1.大专及以上学历，市场营销相关专业优先，可接受应届生；
2.能接受出差，具有抗压能力，会开车；                   
3.年龄20-35岁，无犯罪记录。</t>
  </si>
  <si>
    <t>4500元+提成+补贴/月</t>
  </si>
  <si>
    <t>1.能接受猪肉行业；                                  
2.年龄50岁以下，身体健康，服从管理。</t>
  </si>
  <si>
    <t>兰州爱客驿家家政服务有限公司</t>
  </si>
  <si>
    <t>能够吃苦耐劳，看好职业发展方向的。</t>
  </si>
  <si>
    <t>3500元/月+</t>
  </si>
  <si>
    <t>保姆</t>
  </si>
  <si>
    <t>对待孩子、老人细心周到，能够辅导孩子作业，能够居家做饭洗衣，清洁家庭卫生等。</t>
  </si>
  <si>
    <t>专兼职文员、采购员</t>
  </si>
  <si>
    <t>有一定的文字写作能力，能够识别产品规格、质量的，勤劳踏实，作风优良。</t>
  </si>
  <si>
    <t>商务礼仪服务员</t>
  </si>
  <si>
    <t>形象气质佳、语言表达能力强、善于与陌生人沟通、有诚至心。</t>
  </si>
  <si>
    <t>商务秘书</t>
  </si>
  <si>
    <t>形象气质佳、语言表达能力强、文字表达能力强，善于与陌生人沟通、有诚至心。</t>
  </si>
  <si>
    <t>家宴厨师</t>
  </si>
  <si>
    <t>擅长做秦王川炒菜、面食、小吃，会蒸馍馍馒头、月饼、花卷等。</t>
  </si>
  <si>
    <t>厨师帮厨</t>
  </si>
  <si>
    <t>善于学习做秦王川炒菜、面食、小吃，会蒸馍馍馒头、月饼、花卷等。</t>
  </si>
  <si>
    <t>4500元/月+</t>
  </si>
  <si>
    <t>美缝员</t>
  </si>
  <si>
    <t>会做美缝，或者愿意学做美缝，有责任心，有耐心，有悟性，敢于挑战自己。</t>
  </si>
  <si>
    <t>红娘（兰州新区)婚姻服务有限公司</t>
  </si>
  <si>
    <t>婚介接待员</t>
  </si>
  <si>
    <t>22岁以上，28岁以下，形象好，气质佳，沟通能力强，性格开朗，待人热情。</t>
  </si>
  <si>
    <t>红娘指导师</t>
  </si>
  <si>
    <t>22岁以上，60岁以下，形象好，气质佳，沟通能力强，性格开朗，待人热情，有责任心。</t>
  </si>
  <si>
    <t>婚庆服务员</t>
  </si>
  <si>
    <t>3200元/月+</t>
  </si>
  <si>
    <t>月老指导师</t>
  </si>
  <si>
    <t>婚恋指导师</t>
  </si>
  <si>
    <t>婚庆推介员</t>
  </si>
  <si>
    <t>外联部考察员</t>
  </si>
  <si>
    <t>爱客驿家（兰州新区）家政服务有限公司</t>
  </si>
  <si>
    <t>能够吃苦耐劳，敢于面对现实，善于挑战自己，看好职业发展方向的。</t>
  </si>
  <si>
    <t>智能锁销售员</t>
  </si>
  <si>
    <t>会安装智能锁、有一定安装技术懂得市场推销，有诚信，有责任心，沟通能力强。</t>
  </si>
  <si>
    <t>形象气质佳、语言表达能力强、善于与陌生人沟通、有诚至心，会聊天，懂礼仪。</t>
  </si>
  <si>
    <t>宾客服务员</t>
  </si>
  <si>
    <t>家庭厨师</t>
  </si>
  <si>
    <t>兰州梅园餐饮有限公司</t>
  </si>
  <si>
    <t>财务助理</t>
  </si>
  <si>
    <t>收银</t>
  </si>
  <si>
    <t>1.熟练掌握收银收费方面的知识及业务，有相关工作经验者优先考虑；
2.形象要求形象气质佳，普通话标准，有亲和力，具有较强的团队协作精神及良好的服务意识；</t>
  </si>
  <si>
    <t>1.根据部门岗位需要，培养学习相关岗位技能和业务知识；
2.执行部门学习培养计划，促进自身管理技能和业务知识的提升；
3.晋升方向：往管理层培养，承办上级交办的其他工作。</t>
  </si>
  <si>
    <t>综合维修</t>
  </si>
  <si>
    <t>1.具有设备设施的维护、养护、检修工作经验。
2.熟悉水、电、暖、管道等专业知识；
4.持电工上岗证（低压电工上岗证）、或维修钳工等级证（维修钳工等级证）等岗位操作证书；
5.有一定沟通能力、执行能力和团队合作精神，贡献精神，责任心强，能够吃苦耐劳。</t>
  </si>
  <si>
    <t>中国邮政储蓄银行兰州市分行</t>
  </si>
  <si>
    <t>信用卡客户经理</t>
  </si>
  <si>
    <t>1.市场营销等相关专业优先；
2.有汽车分期、金融分期行业工作经验；
3.良好的判断与风险控制能力、人际能力、沟通能力、影响力、计划与执行能力。</t>
  </si>
  <si>
    <t>5000-30000元/月</t>
  </si>
  <si>
    <t>汽车分期客户经理</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</si>
</sst>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46">
    <font>
      <sz val="11"/>
      <color theme="1"/>
      <name val="宋体"/>
      <charset val="134"/>
      <scheme val="minor"/>
    </font>
    <font>
      <sz val="10"/>
      <color rgb="FFFF0000"/>
      <name val="宋体"/>
      <charset val="134"/>
      <scheme val="minor"/>
    </font>
    <font>
      <sz val="10"/>
      <color theme="1"/>
      <name val="宋体"/>
      <charset val="134"/>
      <scheme val="minor"/>
    </font>
    <font>
      <sz val="10"/>
      <color theme="1"/>
      <name val="宋体"/>
      <charset val="134"/>
    </font>
    <font>
      <sz val="20"/>
      <name val="方正小标宋简体"/>
      <charset val="134"/>
    </font>
    <font>
      <b/>
      <sz val="12"/>
      <name val="宋体"/>
      <charset val="134"/>
    </font>
    <font>
      <sz val="10"/>
      <name val="宋体"/>
      <charset val="134"/>
    </font>
    <font>
      <sz val="10"/>
      <name val="宋体"/>
      <charset val="134"/>
      <scheme val="minor"/>
    </font>
    <font>
      <sz val="10"/>
      <color rgb="FF000000"/>
      <name val="宋体"/>
      <charset val="134"/>
    </font>
    <font>
      <sz val="10"/>
      <color indexed="8"/>
      <name val="宋体"/>
      <charset val="134"/>
    </font>
    <font>
      <sz val="10"/>
      <color rgb="FF333333"/>
      <name val="宋体"/>
      <charset val="134"/>
    </font>
    <font>
      <sz val="11"/>
      <name val="宋体"/>
      <charset val="134"/>
      <scheme val="minor"/>
    </font>
    <font>
      <sz val="10"/>
      <color rgb="FF000000"/>
      <name val="宋体"/>
      <charset val="134"/>
      <scheme val="minor"/>
    </font>
    <font>
      <sz val="10"/>
      <color indexed="8"/>
      <name val="宋体"/>
      <charset val="134"/>
      <scheme val="minor"/>
    </font>
    <font>
      <sz val="11"/>
      <name val="宋体"/>
      <charset val="134"/>
    </font>
    <font>
      <b/>
      <sz val="10"/>
      <name val="宋体"/>
      <charset val="134"/>
    </font>
    <font>
      <sz val="10"/>
      <color theme="1"/>
      <name val="宋体"/>
      <charset val="134"/>
      <scheme val="major"/>
    </font>
    <font>
      <sz val="12"/>
      <name val="宋体"/>
      <charset val="134"/>
    </font>
    <font>
      <sz val="10"/>
      <name val="Times New Roman"/>
      <charset val="134"/>
    </font>
    <font>
      <sz val="11"/>
      <name val="Times New Roman"/>
      <charset val="134"/>
    </font>
    <font>
      <sz val="10"/>
      <color theme="1"/>
      <name val="仿宋_GB2312"/>
      <charset val="134"/>
    </font>
    <font>
      <sz val="10"/>
      <color rgb="FFFF0000"/>
      <name val="宋体"/>
      <charset val="134"/>
    </font>
    <font>
      <sz val="11"/>
      <color rgb="FF000000"/>
      <name val="黑体"/>
      <charset val="134"/>
    </font>
    <font>
      <sz val="11"/>
      <color theme="1"/>
      <name val="宋体"/>
      <charset val="134"/>
    </font>
    <font>
      <sz val="11"/>
      <color theme="1"/>
      <name val="黑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20"/>
      <name val="Times New Roman"/>
      <charset val="134"/>
    </font>
    <font>
      <sz val="10"/>
      <color rgb="FF333333"/>
      <name val="Helvetica"/>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25" fillId="3" borderId="0" applyNumberFormat="0" applyBorder="0" applyAlignment="0" applyProtection="0">
      <alignment vertical="center"/>
    </xf>
    <xf numFmtId="0" fontId="26" fillId="4"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5" fillId="5" borderId="0" applyNumberFormat="0" applyBorder="0" applyAlignment="0" applyProtection="0">
      <alignment vertical="center"/>
    </xf>
    <xf numFmtId="0" fontId="27" fillId="6" borderId="0" applyNumberFormat="0" applyBorder="0" applyAlignment="0" applyProtection="0">
      <alignment vertical="center"/>
    </xf>
    <xf numFmtId="43" fontId="0" fillId="0" borderId="0" applyFont="0" applyFill="0" applyBorder="0" applyAlignment="0" applyProtection="0">
      <alignment vertical="center"/>
    </xf>
    <xf numFmtId="0" fontId="28" fillId="7" borderId="0" applyNumberFormat="0" applyBorder="0" applyAlignment="0" applyProtection="0">
      <alignment vertical="center"/>
    </xf>
    <xf numFmtId="0" fontId="29" fillId="0" borderId="0" applyNumberFormat="0" applyFill="0" applyBorder="0" applyAlignment="0" applyProtection="0">
      <alignment vertical="center"/>
    </xf>
    <xf numFmtId="9" fontId="0" fillId="0" borderId="0" applyFont="0" applyFill="0" applyBorder="0" applyAlignment="0" applyProtection="0">
      <alignment vertical="center"/>
    </xf>
    <xf numFmtId="0" fontId="30" fillId="0" borderId="0" applyNumberFormat="0" applyFill="0" applyBorder="0" applyAlignment="0" applyProtection="0">
      <alignment vertical="center"/>
    </xf>
    <xf numFmtId="0" fontId="0" fillId="8" borderId="6" applyNumberFormat="0" applyFont="0" applyAlignment="0" applyProtection="0">
      <alignment vertical="center"/>
    </xf>
    <xf numFmtId="0" fontId="28" fillId="9" borderId="0" applyNumberFormat="0" applyBorder="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7" applyNumberFormat="0" applyFill="0" applyAlignment="0" applyProtection="0">
      <alignment vertical="center"/>
    </xf>
    <xf numFmtId="0" fontId="36" fillId="0" borderId="7" applyNumberFormat="0" applyFill="0" applyAlignment="0" applyProtection="0">
      <alignment vertical="center"/>
    </xf>
    <xf numFmtId="0" fontId="28" fillId="10" borderId="0" applyNumberFormat="0" applyBorder="0" applyAlignment="0" applyProtection="0">
      <alignment vertical="center"/>
    </xf>
    <xf numFmtId="0" fontId="31" fillId="0" borderId="8" applyNumberFormat="0" applyFill="0" applyAlignment="0" applyProtection="0">
      <alignment vertical="center"/>
    </xf>
    <xf numFmtId="0" fontId="28" fillId="11" borderId="0" applyNumberFormat="0" applyBorder="0" applyAlignment="0" applyProtection="0">
      <alignment vertical="center"/>
    </xf>
    <xf numFmtId="0" fontId="37" fillId="12" borderId="9" applyNumberFormat="0" applyAlignment="0" applyProtection="0">
      <alignment vertical="center"/>
    </xf>
    <xf numFmtId="0" fontId="38" fillId="12" borderId="5" applyNumberFormat="0" applyAlignment="0" applyProtection="0">
      <alignment vertical="center"/>
    </xf>
    <xf numFmtId="0" fontId="39" fillId="13" borderId="10" applyNumberFormat="0" applyAlignment="0" applyProtection="0">
      <alignment vertical="center"/>
    </xf>
    <xf numFmtId="0" fontId="25" fillId="14" borderId="0" applyNumberFormat="0" applyBorder="0" applyAlignment="0" applyProtection="0">
      <alignment vertical="center"/>
    </xf>
    <xf numFmtId="0" fontId="28" fillId="15" borderId="0" applyNumberFormat="0" applyBorder="0" applyAlignment="0" applyProtection="0">
      <alignment vertical="center"/>
    </xf>
    <xf numFmtId="0" fontId="40" fillId="0" borderId="11" applyNumberFormat="0" applyFill="0" applyAlignment="0" applyProtection="0">
      <alignment vertical="center"/>
    </xf>
    <xf numFmtId="0" fontId="41" fillId="0" borderId="12" applyNumberFormat="0" applyFill="0" applyAlignment="0" applyProtection="0">
      <alignment vertical="center"/>
    </xf>
    <xf numFmtId="0" fontId="42" fillId="16" borderId="0" applyNumberFormat="0" applyBorder="0" applyAlignment="0" applyProtection="0">
      <alignment vertical="center"/>
    </xf>
    <xf numFmtId="0" fontId="43" fillId="17" borderId="0" applyNumberFormat="0" applyBorder="0" applyAlignment="0" applyProtection="0">
      <alignment vertical="center"/>
    </xf>
    <xf numFmtId="0" fontId="25" fillId="18" borderId="0" applyNumberFormat="0" applyBorder="0" applyAlignment="0" applyProtection="0">
      <alignment vertical="center"/>
    </xf>
    <xf numFmtId="0" fontId="28"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8" fillId="24" borderId="0" applyNumberFormat="0" applyBorder="0" applyAlignment="0" applyProtection="0">
      <alignment vertical="center"/>
    </xf>
    <xf numFmtId="0" fontId="28"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8" fillId="28" borderId="0" applyNumberFormat="0" applyBorder="0" applyAlignment="0" applyProtection="0">
      <alignment vertical="center"/>
    </xf>
    <xf numFmtId="0" fontId="25" fillId="29" borderId="0" applyNumberFormat="0" applyBorder="0" applyAlignment="0" applyProtection="0">
      <alignment vertical="center"/>
    </xf>
    <xf numFmtId="0" fontId="28" fillId="30" borderId="0" applyNumberFormat="0" applyBorder="0" applyAlignment="0" applyProtection="0">
      <alignment vertical="center"/>
    </xf>
    <xf numFmtId="0" fontId="28" fillId="31" borderId="0" applyNumberFormat="0" applyBorder="0" applyAlignment="0" applyProtection="0">
      <alignment vertical="center"/>
    </xf>
    <xf numFmtId="0" fontId="25" fillId="32" borderId="0" applyNumberFormat="0" applyBorder="0" applyAlignment="0" applyProtection="0">
      <alignment vertical="center"/>
    </xf>
    <xf numFmtId="0" fontId="28" fillId="33" borderId="0" applyNumberFormat="0" applyBorder="0" applyAlignment="0" applyProtection="0">
      <alignment vertical="center"/>
    </xf>
    <xf numFmtId="0" fontId="0" fillId="0" borderId="0">
      <alignment vertical="center"/>
    </xf>
    <xf numFmtId="0" fontId="0" fillId="0" borderId="0">
      <alignment vertical="center"/>
    </xf>
  </cellStyleXfs>
  <cellXfs count="171">
    <xf numFmtId="0" fontId="0" fillId="0" borderId="0" xfId="0">
      <alignment vertical="center"/>
    </xf>
    <xf numFmtId="0" fontId="0" fillId="0" borderId="0" xfId="0" applyFill="1" applyAlignment="1">
      <alignment vertical="center"/>
    </xf>
    <xf numFmtId="0" fontId="1" fillId="0" borderId="0" xfId="0" applyFont="1" applyFill="1" applyAlignment="1">
      <alignment vertical="center"/>
    </xf>
    <xf numFmtId="0" fontId="2" fillId="0" borderId="0" xfId="0" applyFont="1" applyFill="1" applyAlignment="1">
      <alignment vertical="center"/>
    </xf>
    <xf numFmtId="0" fontId="0" fillId="0" borderId="0" xfId="0" applyFont="1" applyFill="1" applyAlignment="1">
      <alignment vertical="center"/>
    </xf>
    <xf numFmtId="0" fontId="3" fillId="0" borderId="0" xfId="0" applyFont="1" applyFill="1" applyAlignment="1">
      <alignment vertical="center"/>
    </xf>
    <xf numFmtId="0" fontId="0" fillId="0" borderId="0" xfId="0" applyFill="1" applyAlignment="1">
      <alignment horizontal="left" vertical="center"/>
    </xf>
    <xf numFmtId="0" fontId="0" fillId="0" borderId="0" xfId="0" applyFill="1" applyAlignment="1">
      <alignment horizontal="left" vertical="center" wrapText="1"/>
    </xf>
    <xf numFmtId="0" fontId="4" fillId="0" borderId="0" xfId="0" applyFont="1" applyFill="1" applyAlignment="1">
      <alignment horizontal="center" vertical="center" wrapText="1"/>
    </xf>
    <xf numFmtId="0" fontId="4" fillId="0" borderId="0" xfId="0" applyFont="1" applyFill="1" applyAlignment="1">
      <alignment horizontal="left"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xf>
    <xf numFmtId="0" fontId="6"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3" fillId="0" borderId="1" xfId="0" applyNumberFormat="1"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vertical="center"/>
    </xf>
    <xf numFmtId="0" fontId="2" fillId="0" borderId="1" xfId="0" applyFont="1" applyFill="1" applyBorder="1" applyAlignment="1">
      <alignment vertical="center"/>
    </xf>
    <xf numFmtId="0" fontId="6" fillId="0" borderId="1" xfId="0" applyFont="1" applyFill="1" applyBorder="1" applyAlignment="1">
      <alignment vertical="center"/>
    </xf>
    <xf numFmtId="0" fontId="3" fillId="0" borderId="1" xfId="0" applyFont="1" applyFill="1" applyBorder="1" applyAlignment="1">
      <alignment horizontal="center" vertical="center"/>
    </xf>
    <xf numFmtId="0" fontId="3" fillId="0" borderId="1" xfId="49" applyFont="1" applyFill="1" applyBorder="1" applyAlignment="1">
      <alignment horizontal="center" vertical="center"/>
    </xf>
    <xf numFmtId="0" fontId="3" fillId="0" borderId="1" xfId="49" applyFont="1" applyFill="1" applyBorder="1" applyAlignment="1">
      <alignment horizontal="left" vertical="center" wrapText="1"/>
    </xf>
    <xf numFmtId="0" fontId="3" fillId="0" borderId="1" xfId="49" applyNumberFormat="1" applyFont="1" applyFill="1" applyBorder="1" applyAlignment="1">
      <alignment horizontal="center" vertical="center" wrapText="1"/>
    </xf>
    <xf numFmtId="0" fontId="3" fillId="0" borderId="1" xfId="49" applyFont="1" applyFill="1" applyBorder="1" applyAlignment="1">
      <alignment horizontal="left" vertical="top" wrapText="1"/>
    </xf>
    <xf numFmtId="0" fontId="8" fillId="0" borderId="1" xfId="0" applyFont="1" applyBorder="1" applyAlignment="1">
      <alignment horizontal="center" vertical="center" wrapText="1"/>
    </xf>
    <xf numFmtId="0" fontId="8" fillId="0" borderId="1" xfId="0" applyFont="1" applyBorder="1" applyAlignment="1">
      <alignment horizontal="left" vertical="center" wrapText="1"/>
    </xf>
    <xf numFmtId="0" fontId="2" fillId="0" borderId="1" xfId="0" applyFont="1" applyBorder="1" applyAlignment="1">
      <alignment vertical="center" wrapText="1"/>
    </xf>
    <xf numFmtId="49" fontId="6" fillId="0" borderId="1" xfId="0" applyNumberFormat="1" applyFont="1" applyFill="1" applyBorder="1" applyAlignment="1">
      <alignment horizontal="left" vertical="center" wrapText="1"/>
    </xf>
    <xf numFmtId="0" fontId="0" fillId="0" borderId="1" xfId="0" applyFill="1" applyBorder="1" applyAlignment="1">
      <alignment horizontal="center" vertical="center"/>
    </xf>
    <xf numFmtId="0" fontId="7" fillId="0" borderId="1" xfId="0" applyFont="1" applyFill="1" applyBorder="1" applyAlignment="1">
      <alignment vertical="center"/>
    </xf>
    <xf numFmtId="0" fontId="6" fillId="0" borderId="1" xfId="0" applyNumberFormat="1" applyFont="1" applyFill="1" applyBorder="1" applyAlignment="1">
      <alignment horizontal="left" vertical="center" wrapText="1"/>
    </xf>
    <xf numFmtId="0" fontId="6" fillId="0" borderId="1" xfId="0" applyFont="1" applyFill="1" applyBorder="1" applyAlignment="1">
      <alignment horizontal="center" vertical="center"/>
    </xf>
    <xf numFmtId="0" fontId="3" fillId="0" borderId="1" xfId="0" applyNumberFormat="1" applyFont="1" applyFill="1" applyBorder="1" applyAlignment="1">
      <alignment horizontal="center" vertical="center" wrapText="1"/>
    </xf>
    <xf numFmtId="0" fontId="1" fillId="0" borderId="1" xfId="0" applyFont="1" applyFill="1" applyBorder="1" applyAlignment="1">
      <alignment vertical="center"/>
    </xf>
    <xf numFmtId="0" fontId="2" fillId="0" borderId="1" xfId="0" applyFont="1" applyFill="1" applyBorder="1" applyAlignment="1">
      <alignment horizontal="center" vertical="center" wrapText="1"/>
    </xf>
    <xf numFmtId="0" fontId="3" fillId="0" borderId="1" xfId="50" applyFont="1" applyFill="1" applyBorder="1" applyAlignment="1">
      <alignment horizontal="center" vertical="center" wrapText="1"/>
    </xf>
    <xf numFmtId="0" fontId="3" fillId="0" borderId="1" xfId="50" applyNumberFormat="1" applyFont="1" applyFill="1" applyBorder="1" applyAlignment="1">
      <alignment horizontal="center" vertical="center" wrapText="1"/>
    </xf>
    <xf numFmtId="0" fontId="3" fillId="0" borderId="1" xfId="50" applyFont="1" applyFill="1" applyBorder="1" applyAlignment="1">
      <alignment horizontal="left" vertical="center" wrapText="1"/>
    </xf>
    <xf numFmtId="0" fontId="6" fillId="0" borderId="1" xfId="0" applyNumberFormat="1" applyFont="1" applyFill="1" applyBorder="1" applyAlignment="1">
      <alignment horizontal="center" vertical="center" wrapText="1"/>
    </xf>
    <xf numFmtId="0" fontId="0" fillId="0" borderId="1" xfId="0" applyFill="1" applyBorder="1" applyAlignment="1">
      <alignment vertical="center"/>
    </xf>
    <xf numFmtId="0" fontId="0" fillId="0" borderId="2" xfId="0" applyFill="1" applyBorder="1" applyAlignment="1">
      <alignment horizontal="center" vertical="center"/>
    </xf>
    <xf numFmtId="0" fontId="6" fillId="0" borderId="2" xfId="0" applyFont="1" applyFill="1" applyBorder="1" applyAlignment="1">
      <alignment horizontal="center" vertical="center" wrapText="1"/>
    </xf>
    <xf numFmtId="0" fontId="0" fillId="0" borderId="3" xfId="0" applyFill="1" applyBorder="1" applyAlignment="1">
      <alignment horizontal="center" vertical="center"/>
    </xf>
    <xf numFmtId="0" fontId="6" fillId="0" borderId="3" xfId="0" applyFont="1" applyFill="1" applyBorder="1" applyAlignment="1">
      <alignment horizontal="center" vertical="center" wrapText="1"/>
    </xf>
    <xf numFmtId="0" fontId="0" fillId="0" borderId="4" xfId="0" applyFill="1" applyBorder="1" applyAlignment="1">
      <alignment horizontal="center" vertical="center"/>
    </xf>
    <xf numFmtId="0" fontId="6" fillId="0" borderId="4" xfId="0"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1" xfId="0" applyFont="1" applyBorder="1" applyAlignment="1">
      <alignment horizontal="center" vertical="center"/>
    </xf>
    <xf numFmtId="0" fontId="3" fillId="0" borderId="3" xfId="0" applyFont="1" applyFill="1" applyBorder="1" applyAlignment="1">
      <alignment horizontal="center" vertical="center" wrapText="1"/>
    </xf>
    <xf numFmtId="0" fontId="8" fillId="0" borderId="1" xfId="0" applyNumberFormat="1" applyFont="1" applyFill="1" applyBorder="1" applyAlignment="1">
      <alignment vertical="center" wrapText="1"/>
    </xf>
    <xf numFmtId="0" fontId="8" fillId="0" borderId="1" xfId="0" applyNumberFormat="1" applyFont="1" applyFill="1" applyBorder="1" applyAlignment="1">
      <alignment horizontal="left" vertical="center" wrapText="1"/>
    </xf>
    <xf numFmtId="0" fontId="0" fillId="0" borderId="1" xfId="0" applyFont="1" applyFill="1" applyBorder="1" applyAlignment="1">
      <alignment horizontal="center" vertical="center"/>
    </xf>
    <xf numFmtId="0" fontId="0" fillId="0" borderId="1" xfId="0" applyFont="1" applyFill="1" applyBorder="1" applyAlignment="1">
      <alignment vertical="center"/>
    </xf>
    <xf numFmtId="0" fontId="9" fillId="0" borderId="1" xfId="50" applyFont="1" applyFill="1" applyBorder="1" applyAlignment="1">
      <alignment horizontal="center" vertical="center" wrapText="1"/>
    </xf>
    <xf numFmtId="0" fontId="9" fillId="0" borderId="1" xfId="50" applyFont="1" applyFill="1" applyBorder="1" applyAlignment="1">
      <alignment horizontal="center" vertical="center"/>
    </xf>
    <xf numFmtId="0" fontId="2" fillId="0" borderId="1" xfId="0" applyFont="1" applyFill="1" applyBorder="1" applyAlignment="1">
      <alignment vertical="center" wrapText="1"/>
    </xf>
    <xf numFmtId="0" fontId="0" fillId="0" borderId="1" xfId="0" applyFill="1" applyBorder="1" applyAlignment="1">
      <alignment horizontal="right" vertical="center"/>
    </xf>
    <xf numFmtId="0" fontId="8" fillId="0" borderId="1" xfId="0" applyFont="1" applyFill="1" applyBorder="1" applyAlignment="1" applyProtection="1">
      <alignment horizontal="center" vertical="center" wrapText="1"/>
    </xf>
    <xf numFmtId="0" fontId="8" fillId="0" borderId="1" xfId="0" applyFont="1" applyFill="1" applyBorder="1" applyAlignment="1" applyProtection="1">
      <alignment horizontal="left" vertical="center" wrapText="1"/>
    </xf>
    <xf numFmtId="0" fontId="8" fillId="0" borderId="1" xfId="0" applyFont="1" applyFill="1" applyBorder="1" applyAlignment="1" applyProtection="1">
      <alignment vertical="center"/>
    </xf>
    <xf numFmtId="0" fontId="2" fillId="0" borderId="1" xfId="0" applyFont="1" applyBorder="1">
      <alignment vertical="center"/>
    </xf>
    <xf numFmtId="0" fontId="7" fillId="0" borderId="1" xfId="0" applyFont="1" applyBorder="1">
      <alignment vertical="center"/>
    </xf>
    <xf numFmtId="0" fontId="3" fillId="0" borderId="1" xfId="0" applyFont="1" applyBorder="1" applyAlignment="1">
      <alignment horizontal="center" vertical="center" wrapText="1"/>
    </xf>
    <xf numFmtId="0" fontId="0" fillId="0" borderId="1" xfId="0" applyFont="1" applyBorder="1">
      <alignment vertical="center"/>
    </xf>
    <xf numFmtId="0" fontId="3" fillId="0" borderId="2"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2"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left" vertical="center" wrapText="1"/>
    </xf>
    <xf numFmtId="0" fontId="6" fillId="0" borderId="3" xfId="0" applyFont="1" applyBorder="1" applyAlignment="1">
      <alignment horizontal="center" vertical="center" wrapText="1"/>
    </xf>
    <xf numFmtId="0" fontId="2" fillId="0" borderId="1" xfId="0" applyNumberFormat="1" applyFont="1" applyFill="1" applyBorder="1" applyAlignment="1">
      <alignment horizontal="center" vertical="center"/>
    </xf>
    <xf numFmtId="0" fontId="2" fillId="0" borderId="1" xfId="0" applyFont="1" applyFill="1" applyBorder="1" applyAlignment="1">
      <alignment horizontal="left" vertical="center"/>
    </xf>
    <xf numFmtId="0" fontId="2" fillId="0" borderId="1" xfId="0" applyFont="1" applyFill="1" applyBorder="1" applyAlignment="1">
      <alignment horizontal="center"/>
    </xf>
    <xf numFmtId="49" fontId="2" fillId="0" borderId="1" xfId="0" applyNumberFormat="1" applyFont="1" applyFill="1" applyBorder="1" applyAlignment="1">
      <alignment horizontal="center" vertical="center"/>
    </xf>
    <xf numFmtId="0" fontId="2" fillId="0" borderId="1" xfId="0" applyFont="1" applyFill="1" applyBorder="1" applyAlignment="1"/>
    <xf numFmtId="0" fontId="6" fillId="2" borderId="1" xfId="0" applyFont="1" applyFill="1" applyBorder="1" applyAlignment="1">
      <alignment horizontal="center" vertical="center" wrapText="1"/>
    </xf>
    <xf numFmtId="0" fontId="6" fillId="2" borderId="1" xfId="0" applyFont="1" applyFill="1" applyBorder="1" applyAlignment="1">
      <alignment horizontal="left" vertical="center" wrapText="1"/>
    </xf>
    <xf numFmtId="0" fontId="7" fillId="2" borderId="1" xfId="0" applyFont="1" applyFill="1" applyBorder="1">
      <alignment vertical="center"/>
    </xf>
    <xf numFmtId="0" fontId="6" fillId="2" borderId="2"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8" fillId="0" borderId="2" xfId="0" applyFont="1" applyFill="1" applyBorder="1" applyAlignment="1" applyProtection="1">
      <alignment horizontal="left" vertical="center" wrapText="1"/>
    </xf>
    <xf numFmtId="0" fontId="8" fillId="0" borderId="1" xfId="0" applyFont="1" applyFill="1" applyBorder="1" applyAlignment="1" applyProtection="1">
      <alignment horizontal="center" vertical="center"/>
    </xf>
    <xf numFmtId="0" fontId="8" fillId="0" borderId="3" xfId="0" applyFont="1" applyFill="1" applyBorder="1" applyAlignment="1" applyProtection="1">
      <alignment horizontal="left" vertical="center" wrapText="1"/>
    </xf>
    <xf numFmtId="0" fontId="10" fillId="0" borderId="1" xfId="0" applyFont="1" applyFill="1" applyBorder="1" applyAlignment="1">
      <alignment horizontal="left" vertical="center" wrapText="1"/>
    </xf>
    <xf numFmtId="0" fontId="10" fillId="0" borderId="1" xfId="0" applyFont="1" applyBorder="1" applyAlignment="1">
      <alignment horizontal="left" vertical="center" wrapText="1"/>
    </xf>
    <xf numFmtId="0" fontId="2" fillId="0" borderId="2" xfId="0" applyFont="1" applyFill="1" applyBorder="1" applyAlignment="1">
      <alignment horizontal="center" vertical="center"/>
    </xf>
    <xf numFmtId="0" fontId="2" fillId="0" borderId="1" xfId="0" applyFont="1" applyBorder="1" applyAlignment="1">
      <alignment horizontal="left" vertical="center" wrapText="1"/>
    </xf>
    <xf numFmtId="0" fontId="2" fillId="0" borderId="4" xfId="0" applyFont="1" applyFill="1" applyBorder="1" applyAlignment="1">
      <alignment horizontal="center" vertical="center"/>
    </xf>
    <xf numFmtId="0" fontId="2" fillId="0" borderId="3" xfId="0" applyFont="1" applyFill="1" applyBorder="1" applyAlignment="1">
      <alignment horizontal="center" vertical="center"/>
    </xf>
    <xf numFmtId="49" fontId="3" fillId="0" borderId="1" xfId="0" applyNumberFormat="1" applyFont="1" applyBorder="1" applyAlignment="1">
      <alignment horizontal="left" vertical="center" wrapText="1"/>
    </xf>
    <xf numFmtId="0" fontId="3" fillId="0" borderId="1" xfId="0" applyFont="1" applyBorder="1" applyAlignment="1">
      <alignment horizontal="left" vertical="center"/>
    </xf>
    <xf numFmtId="0" fontId="11" fillId="0" borderId="1" xfId="0" applyFont="1" applyBorder="1">
      <alignment vertical="center"/>
    </xf>
    <xf numFmtId="0" fontId="7" fillId="0" borderId="2" xfId="0" applyFont="1" applyFill="1" applyBorder="1" applyAlignment="1">
      <alignment horizontal="center" vertical="center" wrapText="1"/>
    </xf>
    <xf numFmtId="0" fontId="12" fillId="0" borderId="1" xfId="0" applyFont="1" applyFill="1" applyBorder="1" applyAlignment="1">
      <alignment horizontal="center" vertical="center"/>
    </xf>
    <xf numFmtId="0" fontId="7" fillId="0" borderId="3" xfId="0"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13" fillId="0" borderId="1" xfId="0" applyFont="1" applyFill="1" applyBorder="1" applyAlignment="1">
      <alignment horizontal="left" vertical="center" wrapText="1"/>
    </xf>
    <xf numFmtId="0" fontId="7" fillId="0" borderId="1" xfId="0" applyFont="1" applyFill="1" applyBorder="1" applyAlignment="1" applyProtection="1">
      <alignment horizontal="center" vertical="center" wrapText="1"/>
    </xf>
    <xf numFmtId="0" fontId="12" fillId="0" borderId="1" xfId="0" applyFont="1" applyFill="1" applyBorder="1" applyAlignment="1" applyProtection="1">
      <alignment horizontal="left" vertical="center" wrapText="1"/>
    </xf>
    <xf numFmtId="0" fontId="12" fillId="0" borderId="2" xfId="0" applyFont="1" applyFill="1" applyBorder="1" applyAlignment="1" applyProtection="1">
      <alignment horizontal="left" vertical="center" wrapText="1"/>
    </xf>
    <xf numFmtId="0" fontId="12" fillId="0" borderId="3" xfId="0" applyFont="1" applyFill="1" applyBorder="1" applyAlignment="1" applyProtection="1">
      <alignment horizontal="left"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0" fillId="0" borderId="1" xfId="0" applyBorder="1">
      <alignment vertical="center"/>
    </xf>
    <xf numFmtId="0" fontId="8" fillId="0" borderId="1" xfId="0" applyNumberFormat="1" applyFont="1" applyFill="1" applyBorder="1" applyAlignment="1">
      <alignment horizontal="center" vertical="center" wrapText="1"/>
    </xf>
    <xf numFmtId="0" fontId="2" fillId="0" borderId="1" xfId="0" applyFont="1" applyBorder="1" applyAlignment="1">
      <alignment horizontal="center" vertical="center"/>
    </xf>
    <xf numFmtId="0" fontId="0" fillId="0" borderId="1" xfId="0" applyFill="1" applyBorder="1" applyAlignment="1">
      <alignment vertical="center"/>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0" fillId="0" borderId="0" xfId="0" applyFill="1" applyAlignment="1">
      <alignment horizontal="center" vertical="center" wrapText="1"/>
    </xf>
    <xf numFmtId="0" fontId="15" fillId="0" borderId="1" xfId="0" applyFont="1" applyFill="1" applyBorder="1" applyAlignment="1">
      <alignment horizontal="center" vertical="center" wrapText="1"/>
    </xf>
    <xf numFmtId="58" fontId="6" fillId="0" borderId="1" xfId="0" applyNumberFormat="1" applyFont="1" applyFill="1" applyBorder="1" applyAlignment="1">
      <alignment horizontal="center" vertical="center" wrapText="1"/>
    </xf>
    <xf numFmtId="0" fontId="6" fillId="0" borderId="1" xfId="0" applyNumberFormat="1" applyFont="1" applyFill="1" applyBorder="1" applyAlignment="1">
      <alignment vertical="center" wrapText="1"/>
    </xf>
    <xf numFmtId="0" fontId="14" fillId="0" borderId="1" xfId="0" applyNumberFormat="1" applyFont="1" applyFill="1" applyBorder="1" applyAlignment="1">
      <alignment horizontal="center" vertical="center" wrapText="1"/>
    </xf>
    <xf numFmtId="0" fontId="14" fillId="0" borderId="1" xfId="0" applyNumberFormat="1" applyFont="1" applyFill="1" applyBorder="1" applyAlignment="1">
      <alignment vertical="center" wrapText="1"/>
    </xf>
    <xf numFmtId="0" fontId="14" fillId="0" borderId="1" xfId="0" applyFont="1" applyFill="1" applyBorder="1" applyAlignment="1">
      <alignment horizontal="center" vertical="center"/>
    </xf>
    <xf numFmtId="0" fontId="6" fillId="0" borderId="1" xfId="0" applyFont="1" applyFill="1" applyBorder="1" applyAlignment="1">
      <alignment vertical="center" wrapText="1"/>
    </xf>
    <xf numFmtId="0" fontId="16" fillId="0"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3" fillId="0" borderId="1" xfId="0" applyFont="1" applyFill="1" applyBorder="1" applyAlignment="1">
      <alignment vertical="center" wrapText="1"/>
    </xf>
    <xf numFmtId="0" fontId="3" fillId="0" borderId="1" xfId="0" applyNumberFormat="1" applyFont="1" applyFill="1" applyBorder="1" applyAlignment="1">
      <alignment horizontal="center" vertical="center"/>
    </xf>
    <xf numFmtId="0" fontId="12" fillId="0" borderId="1" xfId="0" applyNumberFormat="1" applyFont="1" applyFill="1" applyBorder="1" applyAlignment="1">
      <alignment horizontal="left" vertical="center" wrapText="1"/>
    </xf>
    <xf numFmtId="0" fontId="12" fillId="0" borderId="1" xfId="0" applyNumberFormat="1" applyFont="1" applyFill="1" applyBorder="1" applyAlignment="1">
      <alignment horizontal="center" vertical="center" wrapText="1"/>
    </xf>
    <xf numFmtId="0" fontId="17" fillId="0"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1" xfId="0" applyFont="1" applyFill="1" applyBorder="1" applyAlignment="1">
      <alignment horizontal="left" vertical="center" wrapText="1"/>
    </xf>
    <xf numFmtId="0" fontId="18" fillId="0" borderId="1" xfId="0" applyFont="1" applyFill="1" applyBorder="1" applyAlignment="1">
      <alignment vertical="center"/>
    </xf>
    <xf numFmtId="0" fontId="19" fillId="0" borderId="1" xfId="0" applyFont="1" applyFill="1" applyBorder="1" applyAlignment="1">
      <alignment vertical="center"/>
    </xf>
    <xf numFmtId="0" fontId="3" fillId="0" borderId="1" xfId="0" applyFont="1" applyFill="1" applyBorder="1" applyAlignment="1">
      <alignment horizontal="justify" vertical="center"/>
    </xf>
    <xf numFmtId="0" fontId="1" fillId="0" borderId="1" xfId="0" applyFont="1" applyBorder="1">
      <alignment vertical="center"/>
    </xf>
    <xf numFmtId="0" fontId="9" fillId="0" borderId="1" xfId="0" applyNumberFormat="1" applyFont="1" applyFill="1" applyBorder="1" applyAlignment="1">
      <alignment horizontal="center" vertical="center" wrapText="1"/>
    </xf>
    <xf numFmtId="0" fontId="9" fillId="0" borderId="1" xfId="0" applyNumberFormat="1" applyFont="1" applyFill="1" applyBorder="1" applyAlignment="1">
      <alignment horizontal="left" vertical="center" wrapText="1"/>
    </xf>
    <xf numFmtId="0" fontId="9" fillId="0" borderId="1" xfId="0" applyFont="1" applyFill="1" applyBorder="1" applyAlignment="1">
      <alignment horizontal="left" vertical="center" wrapText="1"/>
    </xf>
    <xf numFmtId="0" fontId="20"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justify" vertical="center" wrapText="1"/>
    </xf>
    <xf numFmtId="0" fontId="6" fillId="0" borderId="1" xfId="0" applyFont="1" applyFill="1" applyBorder="1" applyAlignment="1">
      <alignment horizontal="justify" vertical="center" wrapText="1"/>
    </xf>
    <xf numFmtId="0" fontId="2" fillId="0" borderId="1" xfId="0" applyFont="1" applyBorder="1" applyAlignment="1">
      <alignment horizontal="center" vertical="center" wrapText="1"/>
    </xf>
    <xf numFmtId="0" fontId="21" fillId="0" borderId="1" xfId="0" applyFont="1" applyFill="1" applyBorder="1" applyAlignment="1">
      <alignment vertical="center"/>
    </xf>
    <xf numFmtId="0" fontId="8" fillId="0" borderId="1" xfId="0" applyFont="1" applyFill="1" applyBorder="1" applyAlignment="1">
      <alignment vertical="center"/>
    </xf>
    <xf numFmtId="0" fontId="22" fillId="0" borderId="1" xfId="0" applyFont="1" applyFill="1" applyBorder="1" applyAlignment="1">
      <alignment horizontal="left" vertical="center" wrapText="1"/>
    </xf>
    <xf numFmtId="0" fontId="11" fillId="0" borderId="1" xfId="0" applyFont="1" applyFill="1" applyBorder="1" applyAlignment="1">
      <alignment vertical="center"/>
    </xf>
    <xf numFmtId="0" fontId="3" fillId="0" borderId="1" xfId="0" applyFont="1" applyFill="1" applyBorder="1" applyAlignment="1">
      <alignment horizontal="justify" vertical="center" wrapText="1"/>
    </xf>
    <xf numFmtId="0" fontId="15" fillId="0" borderId="1" xfId="0" applyFont="1" applyFill="1" applyBorder="1" applyAlignment="1">
      <alignment vertical="center" wrapText="1"/>
    </xf>
    <xf numFmtId="0" fontId="23" fillId="0" borderId="0" xfId="0" applyFont="1" applyFill="1" applyAlignment="1">
      <alignment vertical="center"/>
    </xf>
    <xf numFmtId="0" fontId="1" fillId="0" borderId="1" xfId="0" applyFont="1" applyFill="1" applyBorder="1" applyAlignment="1">
      <alignment horizontal="center" vertical="center"/>
    </xf>
    <xf numFmtId="0" fontId="24" fillId="0" borderId="1"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3" xfId="0" applyNumberFormat="1" applyFont="1" applyFill="1" applyBorder="1" applyAlignment="1">
      <alignment vertical="center" wrapText="1"/>
    </xf>
    <xf numFmtId="0" fontId="3" fillId="0" borderId="1" xfId="0" applyNumberFormat="1" applyFont="1" applyFill="1" applyBorder="1" applyAlignment="1">
      <alignment vertical="center" wrapText="1"/>
    </xf>
    <xf numFmtId="0" fontId="23" fillId="0" borderId="1" xfId="0" applyFont="1" applyFill="1" applyBorder="1" applyAlignment="1">
      <alignment vertical="center"/>
    </xf>
    <xf numFmtId="10" fontId="23" fillId="0" borderId="1" xfId="0" applyNumberFormat="1" applyFont="1" applyFill="1" applyBorder="1" applyAlignment="1" applyProtection="1">
      <alignment horizontal="center" vertical="center" wrapText="1"/>
    </xf>
    <xf numFmtId="176" fontId="23" fillId="0" borderId="1" xfId="0" applyNumberFormat="1" applyFont="1" applyFill="1" applyBorder="1" applyAlignment="1" applyProtection="1">
      <alignment horizontal="center" vertical="center" wrapText="1"/>
    </xf>
    <xf numFmtId="0" fontId="3" fillId="0" borderId="1" xfId="0" applyFont="1" applyBorder="1" applyAlignment="1">
      <alignment horizontal="center" vertical="center"/>
    </xf>
    <xf numFmtId="0" fontId="23" fillId="0" borderId="1" xfId="0" applyFont="1" applyFill="1" applyBorder="1" applyAlignment="1">
      <alignment horizontal="center" vertical="center"/>
    </xf>
    <xf numFmtId="0" fontId="23" fillId="0" borderId="1" xfId="0" applyFont="1" applyFill="1" applyBorder="1" applyAlignment="1" applyProtection="1">
      <alignment horizontal="center" vertical="center" wrapText="1"/>
    </xf>
    <xf numFmtId="0" fontId="3" fillId="0" borderId="2" xfId="0" applyFont="1" applyBorder="1" applyAlignment="1">
      <alignment horizontal="center" vertical="center" wrapText="1"/>
    </xf>
    <xf numFmtId="0" fontId="12" fillId="0" borderId="1" xfId="0" applyFont="1" applyBorder="1" applyAlignment="1">
      <alignment horizontal="left" vertical="center" wrapText="1"/>
    </xf>
    <xf numFmtId="0" fontId="3" fillId="0" borderId="1" xfId="0" applyFont="1" applyBorder="1" applyAlignment="1">
      <alignment horizontal="left"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4" xfId="49"/>
    <cellStyle name="常规 2"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39"/>
  <sheetViews>
    <sheetView view="pageBreakPreview" zoomScaleNormal="100" topLeftCell="A232" workbookViewId="0">
      <selection activeCell="E3" sqref="E3"/>
    </sheetView>
  </sheetViews>
  <sheetFormatPr defaultColWidth="9" defaultRowHeight="13.5"/>
  <cols>
    <col min="1" max="1" width="5.875" style="1" customWidth="1"/>
    <col min="2" max="5" width="9" style="1"/>
    <col min="6" max="6" width="67.9833333333333" style="1" customWidth="1"/>
    <col min="7" max="7" width="26.5333333333333" style="6" customWidth="1"/>
    <col min="8" max="16384" width="9" style="1"/>
  </cols>
  <sheetData>
    <row r="1" s="1" customFormat="1" ht="58" customHeight="1" spans="1:8">
      <c r="A1" s="8" t="s">
        <v>0</v>
      </c>
      <c r="B1" s="8"/>
      <c r="C1" s="8"/>
      <c r="D1" s="8"/>
      <c r="E1" s="8"/>
      <c r="F1" s="8"/>
      <c r="G1" s="9"/>
      <c r="H1" s="8"/>
    </row>
    <row r="2" s="1" customFormat="1" ht="28.5" spans="1:8">
      <c r="A2" s="10" t="s">
        <v>1</v>
      </c>
      <c r="B2" s="10" t="s">
        <v>2</v>
      </c>
      <c r="C2" s="10" t="s">
        <v>3</v>
      </c>
      <c r="D2" s="10" t="s">
        <v>4</v>
      </c>
      <c r="E2" s="10" t="s">
        <v>5</v>
      </c>
      <c r="F2" s="10" t="s">
        <v>6</v>
      </c>
      <c r="G2" s="10" t="s">
        <v>7</v>
      </c>
      <c r="H2" s="10" t="s">
        <v>8</v>
      </c>
    </row>
    <row r="3" s="3" customFormat="1" ht="121" customHeight="1" spans="1:8">
      <c r="A3" s="11">
        <v>1</v>
      </c>
      <c r="B3" s="11" t="s">
        <v>9</v>
      </c>
      <c r="C3" s="11" t="s">
        <v>10</v>
      </c>
      <c r="D3" s="11">
        <v>1</v>
      </c>
      <c r="E3" s="11" t="s">
        <v>11</v>
      </c>
      <c r="F3" s="16" t="s">
        <v>12</v>
      </c>
      <c r="G3" s="16" t="s">
        <v>13</v>
      </c>
      <c r="H3" s="21"/>
    </row>
    <row r="4" s="3" customFormat="1" ht="105" customHeight="1" spans="1:8">
      <c r="A4" s="11"/>
      <c r="B4" s="11"/>
      <c r="C4" s="11" t="s">
        <v>14</v>
      </c>
      <c r="D4" s="11">
        <v>1</v>
      </c>
      <c r="E4" s="11" t="s">
        <v>11</v>
      </c>
      <c r="F4" s="16" t="s">
        <v>15</v>
      </c>
      <c r="G4" s="16" t="s">
        <v>13</v>
      </c>
      <c r="H4" s="21"/>
    </row>
    <row r="5" s="3" customFormat="1" ht="106" customHeight="1" spans="1:8">
      <c r="A5" s="11"/>
      <c r="B5" s="11"/>
      <c r="C5" s="11" t="s">
        <v>16</v>
      </c>
      <c r="D5" s="11">
        <v>2</v>
      </c>
      <c r="E5" s="11" t="s">
        <v>11</v>
      </c>
      <c r="F5" s="16" t="s">
        <v>17</v>
      </c>
      <c r="G5" s="16" t="s">
        <v>18</v>
      </c>
      <c r="H5" s="59"/>
    </row>
    <row r="6" s="3" customFormat="1" ht="96" customHeight="1" spans="1:8">
      <c r="A6" s="11"/>
      <c r="B6" s="11"/>
      <c r="C6" s="11" t="s">
        <v>19</v>
      </c>
      <c r="D6" s="11">
        <v>1</v>
      </c>
      <c r="E6" s="11" t="s">
        <v>11</v>
      </c>
      <c r="F6" s="16" t="s">
        <v>20</v>
      </c>
      <c r="G6" s="16" t="s">
        <v>21</v>
      </c>
      <c r="H6" s="21"/>
    </row>
    <row r="7" s="3" customFormat="1" ht="91" customHeight="1" spans="1:8">
      <c r="A7" s="11">
        <v>1</v>
      </c>
      <c r="B7" s="11" t="s">
        <v>9</v>
      </c>
      <c r="C7" s="11" t="s">
        <v>22</v>
      </c>
      <c r="D7" s="11">
        <v>1</v>
      </c>
      <c r="E7" s="11" t="s">
        <v>11</v>
      </c>
      <c r="F7" s="16" t="s">
        <v>23</v>
      </c>
      <c r="G7" s="16" t="s">
        <v>21</v>
      </c>
      <c r="H7" s="15"/>
    </row>
    <row r="8" s="3" customFormat="1" ht="93" customHeight="1" spans="1:8">
      <c r="A8" s="11"/>
      <c r="B8" s="11"/>
      <c r="C8" s="11" t="s">
        <v>24</v>
      </c>
      <c r="D8" s="11">
        <v>5</v>
      </c>
      <c r="E8" s="11" t="s">
        <v>11</v>
      </c>
      <c r="F8" s="16" t="s">
        <v>25</v>
      </c>
      <c r="G8" s="16" t="s">
        <v>21</v>
      </c>
      <c r="H8" s="59"/>
    </row>
    <row r="9" s="3" customFormat="1" ht="66" customHeight="1" spans="1:8">
      <c r="A9" s="11"/>
      <c r="B9" s="11"/>
      <c r="C9" s="11" t="s">
        <v>26</v>
      </c>
      <c r="D9" s="11">
        <v>4</v>
      </c>
      <c r="E9" s="11" t="s">
        <v>11</v>
      </c>
      <c r="F9" s="16" t="s">
        <v>27</v>
      </c>
      <c r="G9" s="16" t="s">
        <v>28</v>
      </c>
      <c r="H9" s="59"/>
    </row>
    <row r="10" s="3" customFormat="1" ht="69" customHeight="1" spans="1:8">
      <c r="A10" s="11"/>
      <c r="B10" s="11"/>
      <c r="C10" s="11" t="s">
        <v>29</v>
      </c>
      <c r="D10" s="11">
        <v>3</v>
      </c>
      <c r="E10" s="11" t="s">
        <v>11</v>
      </c>
      <c r="F10" s="16" t="s">
        <v>30</v>
      </c>
      <c r="G10" s="16" t="s">
        <v>28</v>
      </c>
      <c r="H10" s="59"/>
    </row>
    <row r="11" s="3" customFormat="1" ht="84" customHeight="1" spans="1:8">
      <c r="A11" s="11"/>
      <c r="B11" s="11"/>
      <c r="C11" s="11" t="s">
        <v>31</v>
      </c>
      <c r="D11" s="11">
        <v>10</v>
      </c>
      <c r="E11" s="11" t="s">
        <v>11</v>
      </c>
      <c r="F11" s="16" t="s">
        <v>32</v>
      </c>
      <c r="G11" s="16" t="s">
        <v>28</v>
      </c>
      <c r="H11" s="59"/>
    </row>
    <row r="12" s="3" customFormat="1" ht="82" customHeight="1" spans="1:8">
      <c r="A12" s="11"/>
      <c r="B12" s="11"/>
      <c r="C12" s="11" t="s">
        <v>33</v>
      </c>
      <c r="D12" s="11">
        <v>6</v>
      </c>
      <c r="E12" s="11" t="s">
        <v>11</v>
      </c>
      <c r="F12" s="16" t="s">
        <v>34</v>
      </c>
      <c r="G12" s="16" t="s">
        <v>21</v>
      </c>
      <c r="H12" s="59"/>
    </row>
    <row r="13" s="3" customFormat="1" ht="95" customHeight="1" spans="1:8">
      <c r="A13" s="11">
        <v>1</v>
      </c>
      <c r="B13" s="11" t="s">
        <v>9</v>
      </c>
      <c r="C13" s="11" t="s">
        <v>35</v>
      </c>
      <c r="D13" s="11">
        <v>1</v>
      </c>
      <c r="E13" s="11" t="s">
        <v>11</v>
      </c>
      <c r="F13" s="16" t="s">
        <v>36</v>
      </c>
      <c r="G13" s="16" t="s">
        <v>21</v>
      </c>
      <c r="H13" s="21"/>
    </row>
    <row r="14" s="3" customFormat="1" ht="83" customHeight="1" spans="1:8">
      <c r="A14" s="11"/>
      <c r="B14" s="11"/>
      <c r="C14" s="11" t="s">
        <v>37</v>
      </c>
      <c r="D14" s="11">
        <v>1</v>
      </c>
      <c r="E14" s="11" t="s">
        <v>11</v>
      </c>
      <c r="F14" s="16" t="s">
        <v>38</v>
      </c>
      <c r="G14" s="16" t="s">
        <v>21</v>
      </c>
      <c r="H14" s="21"/>
    </row>
    <row r="15" s="3" customFormat="1" ht="90" customHeight="1" spans="1:8">
      <c r="A15" s="11"/>
      <c r="B15" s="11"/>
      <c r="C15" s="11" t="s">
        <v>39</v>
      </c>
      <c r="D15" s="11">
        <v>1</v>
      </c>
      <c r="E15" s="11" t="s">
        <v>11</v>
      </c>
      <c r="F15" s="16" t="s">
        <v>40</v>
      </c>
      <c r="G15" s="16" t="s">
        <v>18</v>
      </c>
      <c r="H15" s="21"/>
    </row>
    <row r="16" s="3" customFormat="1" ht="119" customHeight="1" spans="1:8">
      <c r="A16" s="11"/>
      <c r="B16" s="11"/>
      <c r="C16" s="11" t="s">
        <v>41</v>
      </c>
      <c r="D16" s="11">
        <v>3</v>
      </c>
      <c r="E16" s="11" t="s">
        <v>11</v>
      </c>
      <c r="F16" s="16" t="s">
        <v>42</v>
      </c>
      <c r="G16" s="16" t="s">
        <v>18</v>
      </c>
      <c r="H16" s="21"/>
    </row>
    <row r="17" s="3" customFormat="1" ht="97" customHeight="1" spans="1:8">
      <c r="A17" s="11"/>
      <c r="B17" s="11"/>
      <c r="C17" s="11" t="s">
        <v>43</v>
      </c>
      <c r="D17" s="11">
        <v>1</v>
      </c>
      <c r="E17" s="11" t="s">
        <v>11</v>
      </c>
      <c r="F17" s="16" t="s">
        <v>44</v>
      </c>
      <c r="G17" s="16" t="s">
        <v>21</v>
      </c>
      <c r="H17" s="21"/>
    </row>
    <row r="18" s="3" customFormat="1" ht="84" customHeight="1" spans="1:8">
      <c r="A18" s="11">
        <v>1</v>
      </c>
      <c r="B18" s="11" t="s">
        <v>9</v>
      </c>
      <c r="C18" s="11" t="s">
        <v>45</v>
      </c>
      <c r="D18" s="11">
        <v>2</v>
      </c>
      <c r="E18" s="11" t="s">
        <v>11</v>
      </c>
      <c r="F18" s="16" t="s">
        <v>46</v>
      </c>
      <c r="G18" s="16" t="s">
        <v>21</v>
      </c>
      <c r="H18" s="59"/>
    </row>
    <row r="19" s="3" customFormat="1" ht="99" customHeight="1" spans="1:8">
      <c r="A19" s="11"/>
      <c r="B19" s="11"/>
      <c r="C19" s="11" t="s">
        <v>47</v>
      </c>
      <c r="D19" s="11">
        <v>1</v>
      </c>
      <c r="E19" s="11" t="s">
        <v>11</v>
      </c>
      <c r="F19" s="16" t="s">
        <v>48</v>
      </c>
      <c r="G19" s="16" t="s">
        <v>18</v>
      </c>
      <c r="H19" s="21"/>
    </row>
    <row r="20" s="3" customFormat="1" ht="104" customHeight="1" spans="1:8">
      <c r="A20" s="11"/>
      <c r="B20" s="11"/>
      <c r="C20" s="11" t="s">
        <v>49</v>
      </c>
      <c r="D20" s="11">
        <v>1</v>
      </c>
      <c r="E20" s="11" t="s">
        <v>11</v>
      </c>
      <c r="F20" s="16" t="s">
        <v>50</v>
      </c>
      <c r="G20" s="16" t="s">
        <v>21</v>
      </c>
      <c r="H20" s="21"/>
    </row>
    <row r="21" s="3" customFormat="1" ht="99" customHeight="1" spans="1:8">
      <c r="A21" s="11"/>
      <c r="B21" s="11"/>
      <c r="C21" s="11" t="s">
        <v>51</v>
      </c>
      <c r="D21" s="11">
        <v>2</v>
      </c>
      <c r="E21" s="11" t="s">
        <v>11</v>
      </c>
      <c r="F21" s="16" t="s">
        <v>52</v>
      </c>
      <c r="G21" s="16" t="s">
        <v>18</v>
      </c>
      <c r="H21" s="21"/>
    </row>
    <row r="22" s="3" customFormat="1" ht="101" customHeight="1" spans="1:8">
      <c r="A22" s="11"/>
      <c r="B22" s="11"/>
      <c r="C22" s="11" t="s">
        <v>53</v>
      </c>
      <c r="D22" s="11">
        <v>1</v>
      </c>
      <c r="E22" s="11" t="s">
        <v>11</v>
      </c>
      <c r="F22" s="16" t="s">
        <v>54</v>
      </c>
      <c r="G22" s="16" t="s">
        <v>21</v>
      </c>
      <c r="H22" s="21"/>
    </row>
    <row r="23" s="3" customFormat="1" ht="116" customHeight="1" spans="1:8">
      <c r="A23" s="11">
        <v>1</v>
      </c>
      <c r="B23" s="11" t="s">
        <v>9</v>
      </c>
      <c r="C23" s="11" t="s">
        <v>55</v>
      </c>
      <c r="D23" s="11">
        <v>1</v>
      </c>
      <c r="E23" s="11" t="s">
        <v>11</v>
      </c>
      <c r="F23" s="16" t="s">
        <v>56</v>
      </c>
      <c r="G23" s="16" t="s">
        <v>21</v>
      </c>
      <c r="H23" s="21"/>
    </row>
    <row r="24" s="3" customFormat="1" ht="96" customHeight="1" spans="1:8">
      <c r="A24" s="11"/>
      <c r="B24" s="11"/>
      <c r="C24" s="11" t="s">
        <v>57</v>
      </c>
      <c r="D24" s="11">
        <v>2</v>
      </c>
      <c r="E24" s="11" t="s">
        <v>11</v>
      </c>
      <c r="F24" s="16" t="s">
        <v>58</v>
      </c>
      <c r="G24" s="16" t="s">
        <v>21</v>
      </c>
      <c r="H24" s="21"/>
    </row>
    <row r="25" s="3" customFormat="1" ht="94" customHeight="1" spans="1:8">
      <c r="A25" s="11"/>
      <c r="B25" s="11"/>
      <c r="C25" s="11" t="s">
        <v>59</v>
      </c>
      <c r="D25" s="11">
        <v>2</v>
      </c>
      <c r="E25" s="11" t="s">
        <v>11</v>
      </c>
      <c r="F25" s="16" t="s">
        <v>60</v>
      </c>
      <c r="G25" s="16" t="s">
        <v>21</v>
      </c>
      <c r="H25" s="21"/>
    </row>
    <row r="26" s="3" customFormat="1" ht="83" customHeight="1" spans="1:8">
      <c r="A26" s="11"/>
      <c r="B26" s="11"/>
      <c r="C26" s="11" t="s">
        <v>61</v>
      </c>
      <c r="D26" s="11">
        <v>1</v>
      </c>
      <c r="E26" s="11" t="s">
        <v>62</v>
      </c>
      <c r="F26" s="16" t="s">
        <v>63</v>
      </c>
      <c r="G26" s="16" t="s">
        <v>64</v>
      </c>
      <c r="H26" s="21"/>
    </row>
    <row r="27" s="3" customFormat="1" ht="93" customHeight="1" spans="1:8">
      <c r="A27" s="11"/>
      <c r="B27" s="11"/>
      <c r="C27" s="11" t="s">
        <v>65</v>
      </c>
      <c r="D27" s="11">
        <v>1</v>
      </c>
      <c r="E27" s="11" t="s">
        <v>62</v>
      </c>
      <c r="F27" s="16" t="s">
        <v>66</v>
      </c>
      <c r="G27" s="16" t="s">
        <v>64</v>
      </c>
      <c r="H27" s="21"/>
    </row>
    <row r="28" s="3" customFormat="1" ht="108" customHeight="1" spans="1:8">
      <c r="A28" s="11">
        <v>1</v>
      </c>
      <c r="B28" s="11" t="s">
        <v>9</v>
      </c>
      <c r="C28" s="11" t="s">
        <v>67</v>
      </c>
      <c r="D28" s="11">
        <v>5</v>
      </c>
      <c r="E28" s="11" t="s">
        <v>62</v>
      </c>
      <c r="F28" s="16" t="s">
        <v>68</v>
      </c>
      <c r="G28" s="16" t="s">
        <v>64</v>
      </c>
      <c r="H28" s="21"/>
    </row>
    <row r="29" ht="114" customHeight="1" spans="1:8">
      <c r="A29" s="61">
        <v>2</v>
      </c>
      <c r="B29" s="61" t="s">
        <v>69</v>
      </c>
      <c r="C29" s="61" t="s">
        <v>70</v>
      </c>
      <c r="D29" s="61">
        <v>6</v>
      </c>
      <c r="E29" s="62" t="s">
        <v>11</v>
      </c>
      <c r="F29" s="62" t="s">
        <v>71</v>
      </c>
      <c r="G29" s="62" t="s">
        <v>72</v>
      </c>
      <c r="H29" s="90"/>
    </row>
    <row r="30" ht="87" customHeight="1" spans="1:8">
      <c r="A30" s="61"/>
      <c r="B30" s="61"/>
      <c r="C30" s="61" t="s">
        <v>73</v>
      </c>
      <c r="D30" s="61">
        <v>5</v>
      </c>
      <c r="E30" s="62" t="s">
        <v>11</v>
      </c>
      <c r="F30" s="62" t="s">
        <v>74</v>
      </c>
      <c r="G30" s="62" t="s">
        <v>72</v>
      </c>
      <c r="H30" s="90"/>
    </row>
    <row r="31" ht="93" customHeight="1" spans="1:8">
      <c r="A31" s="61"/>
      <c r="B31" s="61"/>
      <c r="C31" s="61" t="s">
        <v>75</v>
      </c>
      <c r="D31" s="61">
        <v>3</v>
      </c>
      <c r="E31" s="62" t="s">
        <v>11</v>
      </c>
      <c r="F31" s="62" t="s">
        <v>76</v>
      </c>
      <c r="G31" s="62" t="s">
        <v>72</v>
      </c>
      <c r="H31" s="90"/>
    </row>
    <row r="32" ht="88" customHeight="1" spans="1:8">
      <c r="A32" s="61"/>
      <c r="B32" s="61"/>
      <c r="C32" s="61" t="s">
        <v>77</v>
      </c>
      <c r="D32" s="61">
        <v>3</v>
      </c>
      <c r="E32" s="62" t="s">
        <v>11</v>
      </c>
      <c r="F32" s="62" t="s">
        <v>78</v>
      </c>
      <c r="G32" s="62" t="s">
        <v>72</v>
      </c>
      <c r="H32" s="90"/>
    </row>
    <row r="33" ht="93" customHeight="1" spans="1:8">
      <c r="A33" s="61">
        <v>2</v>
      </c>
      <c r="B33" s="61" t="s">
        <v>69</v>
      </c>
      <c r="C33" s="61" t="s">
        <v>79</v>
      </c>
      <c r="D33" s="61">
        <v>2</v>
      </c>
      <c r="E33" s="62" t="s">
        <v>11</v>
      </c>
      <c r="F33" s="16" t="s">
        <v>80</v>
      </c>
      <c r="G33" s="62" t="s">
        <v>72</v>
      </c>
      <c r="H33" s="90"/>
    </row>
    <row r="34" ht="96" customHeight="1" spans="1:8">
      <c r="A34" s="61"/>
      <c r="B34" s="61"/>
      <c r="C34" s="61" t="s">
        <v>81</v>
      </c>
      <c r="D34" s="61">
        <v>2</v>
      </c>
      <c r="E34" s="62" t="s">
        <v>11</v>
      </c>
      <c r="F34" s="62" t="s">
        <v>82</v>
      </c>
      <c r="G34" s="62" t="s">
        <v>72</v>
      </c>
      <c r="H34" s="90"/>
    </row>
    <row r="35" ht="101" customHeight="1" spans="1:8">
      <c r="A35" s="61"/>
      <c r="B35" s="61"/>
      <c r="C35" s="61" t="s">
        <v>83</v>
      </c>
      <c r="D35" s="61">
        <v>2</v>
      </c>
      <c r="E35" s="62" t="s">
        <v>11</v>
      </c>
      <c r="F35" s="62" t="s">
        <v>84</v>
      </c>
      <c r="G35" s="62" t="s">
        <v>72</v>
      </c>
      <c r="H35" s="90"/>
    </row>
    <row r="36" ht="107" customHeight="1" spans="1:8">
      <c r="A36" s="61"/>
      <c r="B36" s="61"/>
      <c r="C36" s="61" t="s">
        <v>85</v>
      </c>
      <c r="D36" s="61">
        <v>1</v>
      </c>
      <c r="E36" s="62" t="s">
        <v>11</v>
      </c>
      <c r="F36" s="62" t="s">
        <v>86</v>
      </c>
      <c r="G36" s="62" t="s">
        <v>72</v>
      </c>
      <c r="H36" s="90"/>
    </row>
    <row r="37" ht="90" customHeight="1" spans="1:8">
      <c r="A37" s="61"/>
      <c r="B37" s="61"/>
      <c r="C37" s="61" t="s">
        <v>87</v>
      </c>
      <c r="D37" s="61">
        <v>1</v>
      </c>
      <c r="E37" s="62" t="s">
        <v>11</v>
      </c>
      <c r="F37" s="62" t="s">
        <v>88</v>
      </c>
      <c r="G37" s="62" t="s">
        <v>72</v>
      </c>
      <c r="H37" s="90"/>
    </row>
    <row r="38" ht="105" customHeight="1" spans="1:8">
      <c r="A38" s="61">
        <v>2</v>
      </c>
      <c r="B38" s="61" t="s">
        <v>69</v>
      </c>
      <c r="C38" s="61" t="s">
        <v>89</v>
      </c>
      <c r="D38" s="61">
        <v>1</v>
      </c>
      <c r="E38" s="62" t="s">
        <v>11</v>
      </c>
      <c r="F38" s="62" t="s">
        <v>90</v>
      </c>
      <c r="G38" s="62" t="s">
        <v>72</v>
      </c>
      <c r="H38" s="90"/>
    </row>
    <row r="39" ht="93" customHeight="1" spans="1:8">
      <c r="A39" s="61"/>
      <c r="B39" s="61"/>
      <c r="C39" s="61" t="s">
        <v>91</v>
      </c>
      <c r="D39" s="61">
        <v>1</v>
      </c>
      <c r="E39" s="62" t="s">
        <v>11</v>
      </c>
      <c r="F39" s="62" t="s">
        <v>92</v>
      </c>
      <c r="G39" s="62" t="s">
        <v>72</v>
      </c>
      <c r="H39" s="90"/>
    </row>
    <row r="40" ht="90" customHeight="1" spans="1:8">
      <c r="A40" s="61"/>
      <c r="B40" s="61"/>
      <c r="C40" s="61" t="s">
        <v>93</v>
      </c>
      <c r="D40" s="61">
        <v>1</v>
      </c>
      <c r="E40" s="62" t="s">
        <v>11</v>
      </c>
      <c r="F40" s="62" t="s">
        <v>94</v>
      </c>
      <c r="G40" s="62" t="s">
        <v>72</v>
      </c>
      <c r="H40" s="90"/>
    </row>
    <row r="41" ht="103" customHeight="1" spans="1:8">
      <c r="A41" s="61"/>
      <c r="B41" s="61"/>
      <c r="C41" s="61" t="s">
        <v>95</v>
      </c>
      <c r="D41" s="61">
        <v>1</v>
      </c>
      <c r="E41" s="62" t="s">
        <v>11</v>
      </c>
      <c r="F41" s="62" t="s">
        <v>96</v>
      </c>
      <c r="G41" s="62" t="s">
        <v>72</v>
      </c>
      <c r="H41" s="90"/>
    </row>
    <row r="42" ht="93" customHeight="1" spans="1:8">
      <c r="A42" s="61"/>
      <c r="B42" s="61"/>
      <c r="C42" s="61" t="s">
        <v>97</v>
      </c>
      <c r="D42" s="61">
        <v>1</v>
      </c>
      <c r="E42" s="62" t="s">
        <v>11</v>
      </c>
      <c r="F42" s="62" t="s">
        <v>98</v>
      </c>
      <c r="G42" s="62" t="s">
        <v>72</v>
      </c>
      <c r="H42" s="90"/>
    </row>
    <row r="43" ht="97" customHeight="1" spans="1:8">
      <c r="A43" s="61">
        <v>2</v>
      </c>
      <c r="B43" s="61" t="s">
        <v>69</v>
      </c>
      <c r="C43" s="61" t="s">
        <v>99</v>
      </c>
      <c r="D43" s="61">
        <v>1</v>
      </c>
      <c r="E43" s="62" t="s">
        <v>11</v>
      </c>
      <c r="F43" s="62" t="s">
        <v>100</v>
      </c>
      <c r="G43" s="62" t="s">
        <v>72</v>
      </c>
      <c r="H43" s="90"/>
    </row>
    <row r="44" ht="99" customHeight="1" spans="1:8">
      <c r="A44" s="61"/>
      <c r="B44" s="61"/>
      <c r="C44" s="61" t="s">
        <v>101</v>
      </c>
      <c r="D44" s="61">
        <v>1</v>
      </c>
      <c r="E44" s="62" t="s">
        <v>11</v>
      </c>
      <c r="F44" s="62" t="s">
        <v>102</v>
      </c>
      <c r="G44" s="62" t="s">
        <v>72</v>
      </c>
      <c r="H44" s="90"/>
    </row>
    <row r="45" ht="101" customHeight="1" spans="1:8">
      <c r="A45" s="61"/>
      <c r="B45" s="61"/>
      <c r="C45" s="61" t="s">
        <v>103</v>
      </c>
      <c r="D45" s="61">
        <v>1</v>
      </c>
      <c r="E45" s="62" t="s">
        <v>11</v>
      </c>
      <c r="F45" s="62" t="s">
        <v>104</v>
      </c>
      <c r="G45" s="62" t="s">
        <v>72</v>
      </c>
      <c r="H45" s="90"/>
    </row>
    <row r="46" ht="97" customHeight="1" spans="1:8">
      <c r="A46" s="61"/>
      <c r="B46" s="61"/>
      <c r="C46" s="61" t="s">
        <v>105</v>
      </c>
      <c r="D46" s="61">
        <v>3</v>
      </c>
      <c r="E46" s="62" t="s">
        <v>11</v>
      </c>
      <c r="F46" s="62" t="s">
        <v>106</v>
      </c>
      <c r="G46" s="62" t="s">
        <v>107</v>
      </c>
      <c r="H46" s="90"/>
    </row>
    <row r="47" ht="96" customHeight="1" spans="1:8">
      <c r="A47" s="61"/>
      <c r="B47" s="61"/>
      <c r="C47" s="61" t="s">
        <v>108</v>
      </c>
      <c r="D47" s="61">
        <v>3</v>
      </c>
      <c r="E47" s="62" t="s">
        <v>109</v>
      </c>
      <c r="F47" s="62" t="s">
        <v>110</v>
      </c>
      <c r="G47" s="62" t="s">
        <v>107</v>
      </c>
      <c r="H47" s="90"/>
    </row>
    <row r="48" s="1" customFormat="1" ht="86" customHeight="1" spans="1:8">
      <c r="A48" s="11">
        <v>3</v>
      </c>
      <c r="B48" s="11" t="s">
        <v>111</v>
      </c>
      <c r="C48" s="11" t="s">
        <v>112</v>
      </c>
      <c r="D48" s="11">
        <v>6</v>
      </c>
      <c r="E48" s="11" t="s">
        <v>113</v>
      </c>
      <c r="F48" s="126" t="s">
        <v>114</v>
      </c>
      <c r="G48" s="16" t="s">
        <v>115</v>
      </c>
      <c r="H48" s="143"/>
    </row>
    <row r="49" s="1" customFormat="1" ht="83" customHeight="1" spans="1:8">
      <c r="A49" s="11"/>
      <c r="B49" s="11"/>
      <c r="C49" s="11" t="s">
        <v>116</v>
      </c>
      <c r="D49" s="11">
        <v>3</v>
      </c>
      <c r="E49" s="11" t="s">
        <v>113</v>
      </c>
      <c r="F49" s="126" t="s">
        <v>117</v>
      </c>
      <c r="G49" s="16" t="s">
        <v>115</v>
      </c>
      <c r="H49" s="143"/>
    </row>
    <row r="50" s="1" customFormat="1" ht="75" customHeight="1" spans="1:8">
      <c r="A50" s="11"/>
      <c r="B50" s="11"/>
      <c r="C50" s="11" t="s">
        <v>118</v>
      </c>
      <c r="D50" s="11">
        <v>4</v>
      </c>
      <c r="E50" s="11" t="s">
        <v>113</v>
      </c>
      <c r="F50" s="126" t="s">
        <v>119</v>
      </c>
      <c r="G50" s="16" t="s">
        <v>115</v>
      </c>
      <c r="H50" s="143"/>
    </row>
    <row r="51" s="1" customFormat="1" ht="79" customHeight="1" spans="1:8">
      <c r="A51" s="11"/>
      <c r="B51" s="11"/>
      <c r="C51" s="11" t="s">
        <v>120</v>
      </c>
      <c r="D51" s="11">
        <v>3</v>
      </c>
      <c r="E51" s="11" t="s">
        <v>113</v>
      </c>
      <c r="F51" s="126" t="s">
        <v>121</v>
      </c>
      <c r="G51" s="16" t="s">
        <v>115</v>
      </c>
      <c r="H51" s="143"/>
    </row>
    <row r="52" s="1" customFormat="1" ht="85" customHeight="1" spans="1:8">
      <c r="A52" s="11"/>
      <c r="B52" s="11"/>
      <c r="C52" s="11" t="s">
        <v>122</v>
      </c>
      <c r="D52" s="11">
        <v>2</v>
      </c>
      <c r="E52" s="11" t="s">
        <v>113</v>
      </c>
      <c r="F52" s="126" t="s">
        <v>123</v>
      </c>
      <c r="G52" s="16" t="s">
        <v>115</v>
      </c>
      <c r="H52" s="143"/>
    </row>
    <row r="53" s="3" customFormat="1" ht="75" customHeight="1" spans="1:8">
      <c r="A53" s="11">
        <v>4</v>
      </c>
      <c r="B53" s="11" t="s">
        <v>124</v>
      </c>
      <c r="C53" s="11" t="s">
        <v>125</v>
      </c>
      <c r="D53" s="11">
        <v>10</v>
      </c>
      <c r="E53" s="11" t="s">
        <v>11</v>
      </c>
      <c r="F53" s="16" t="s">
        <v>126</v>
      </c>
      <c r="G53" s="16" t="s">
        <v>127</v>
      </c>
      <c r="H53" s="21"/>
    </row>
    <row r="54" ht="84" customHeight="1" spans="1:8">
      <c r="A54" s="11">
        <v>5</v>
      </c>
      <c r="B54" s="11" t="s">
        <v>128</v>
      </c>
      <c r="C54" s="11" t="s">
        <v>129</v>
      </c>
      <c r="D54" s="11">
        <v>1</v>
      </c>
      <c r="E54" s="11" t="s">
        <v>11</v>
      </c>
      <c r="F54" s="16" t="s">
        <v>130</v>
      </c>
      <c r="G54" s="16" t="s">
        <v>131</v>
      </c>
      <c r="H54" s="23" t="s">
        <v>132</v>
      </c>
    </row>
    <row r="55" ht="110" customHeight="1" spans="1:8">
      <c r="A55" s="11"/>
      <c r="B55" s="11"/>
      <c r="C55" s="11" t="s">
        <v>133</v>
      </c>
      <c r="D55" s="11">
        <v>1</v>
      </c>
      <c r="E55" s="11" t="s">
        <v>11</v>
      </c>
      <c r="F55" s="16" t="s">
        <v>134</v>
      </c>
      <c r="G55" s="16" t="s">
        <v>131</v>
      </c>
      <c r="H55" s="23" t="s">
        <v>132</v>
      </c>
    </row>
    <row r="56" ht="123" customHeight="1" spans="1:8">
      <c r="A56" s="11"/>
      <c r="B56" s="11"/>
      <c r="C56" s="11" t="s">
        <v>135</v>
      </c>
      <c r="D56" s="11">
        <v>1</v>
      </c>
      <c r="E56" s="11" t="s">
        <v>11</v>
      </c>
      <c r="F56" s="16" t="s">
        <v>136</v>
      </c>
      <c r="G56" s="16" t="s">
        <v>131</v>
      </c>
      <c r="H56" s="23" t="s">
        <v>132</v>
      </c>
    </row>
    <row r="57" ht="168" customHeight="1" spans="1:8">
      <c r="A57" s="11"/>
      <c r="B57" s="11"/>
      <c r="C57" s="11" t="s">
        <v>137</v>
      </c>
      <c r="D57" s="11">
        <v>1</v>
      </c>
      <c r="E57" s="11" t="s">
        <v>11</v>
      </c>
      <c r="F57" s="19" t="s">
        <v>138</v>
      </c>
      <c r="G57" s="16" t="s">
        <v>131</v>
      </c>
      <c r="H57" s="23" t="s">
        <v>132</v>
      </c>
    </row>
    <row r="58" ht="143" customHeight="1" spans="1:8">
      <c r="A58" s="11">
        <v>5</v>
      </c>
      <c r="B58" s="11" t="s">
        <v>128</v>
      </c>
      <c r="C58" s="11" t="s">
        <v>139</v>
      </c>
      <c r="D58" s="11">
        <v>1</v>
      </c>
      <c r="E58" s="11" t="s">
        <v>11</v>
      </c>
      <c r="F58" s="19" t="s">
        <v>140</v>
      </c>
      <c r="G58" s="16" t="s">
        <v>131</v>
      </c>
      <c r="H58" s="23" t="s">
        <v>132</v>
      </c>
    </row>
    <row r="59" ht="77" customHeight="1" spans="1:8">
      <c r="A59" s="11"/>
      <c r="B59" s="11"/>
      <c r="C59" s="11" t="s">
        <v>141</v>
      </c>
      <c r="D59" s="11">
        <v>1</v>
      </c>
      <c r="E59" s="11" t="s">
        <v>11</v>
      </c>
      <c r="F59" s="141" t="s">
        <v>142</v>
      </c>
      <c r="G59" s="16" t="s">
        <v>131</v>
      </c>
      <c r="H59" s="23" t="s">
        <v>132</v>
      </c>
    </row>
    <row r="60" ht="76" customHeight="1" spans="1:8">
      <c r="A60" s="11"/>
      <c r="B60" s="11"/>
      <c r="C60" s="11" t="s">
        <v>143</v>
      </c>
      <c r="D60" s="11">
        <v>1</v>
      </c>
      <c r="E60" s="11" t="s">
        <v>11</v>
      </c>
      <c r="F60" s="16" t="s">
        <v>144</v>
      </c>
      <c r="G60" s="16" t="s">
        <v>131</v>
      </c>
      <c r="H60" s="23" t="s">
        <v>132</v>
      </c>
    </row>
    <row r="61" ht="99" customHeight="1" spans="1:8">
      <c r="A61" s="11"/>
      <c r="B61" s="11"/>
      <c r="C61" s="11" t="s">
        <v>145</v>
      </c>
      <c r="D61" s="11">
        <v>1</v>
      </c>
      <c r="E61" s="11" t="s">
        <v>11</v>
      </c>
      <c r="F61" s="16" t="s">
        <v>146</v>
      </c>
      <c r="G61" s="16" t="s">
        <v>131</v>
      </c>
      <c r="H61" s="23" t="s">
        <v>132</v>
      </c>
    </row>
    <row r="62" ht="93" customHeight="1" spans="1:8">
      <c r="A62" s="11"/>
      <c r="B62" s="11"/>
      <c r="C62" s="11" t="s">
        <v>147</v>
      </c>
      <c r="D62" s="11">
        <v>1</v>
      </c>
      <c r="E62" s="11" t="s">
        <v>11</v>
      </c>
      <c r="F62" s="16" t="s">
        <v>148</v>
      </c>
      <c r="G62" s="16" t="s">
        <v>131</v>
      </c>
      <c r="H62" s="23" t="s">
        <v>132</v>
      </c>
    </row>
    <row r="63" ht="117" customHeight="1" spans="1:8">
      <c r="A63" s="11">
        <v>5</v>
      </c>
      <c r="B63" s="11" t="s">
        <v>128</v>
      </c>
      <c r="C63" s="11" t="s">
        <v>149</v>
      </c>
      <c r="D63" s="11">
        <v>1</v>
      </c>
      <c r="E63" s="11" t="s">
        <v>11</v>
      </c>
      <c r="F63" s="16" t="s">
        <v>150</v>
      </c>
      <c r="G63" s="16" t="s">
        <v>131</v>
      </c>
      <c r="H63" s="23" t="s">
        <v>132</v>
      </c>
    </row>
    <row r="64" ht="123" customHeight="1" spans="1:8">
      <c r="A64" s="11"/>
      <c r="B64" s="11"/>
      <c r="C64" s="11" t="s">
        <v>151</v>
      </c>
      <c r="D64" s="11">
        <v>1</v>
      </c>
      <c r="E64" s="11" t="s">
        <v>11</v>
      </c>
      <c r="F64" s="19" t="s">
        <v>152</v>
      </c>
      <c r="G64" s="16" t="s">
        <v>131</v>
      </c>
      <c r="H64" s="23" t="s">
        <v>132</v>
      </c>
    </row>
    <row r="65" ht="153" customHeight="1" spans="1:8">
      <c r="A65" s="11"/>
      <c r="B65" s="11"/>
      <c r="C65" s="11" t="s">
        <v>153</v>
      </c>
      <c r="D65" s="11">
        <v>1</v>
      </c>
      <c r="E65" s="11" t="s">
        <v>11</v>
      </c>
      <c r="F65" s="19" t="s">
        <v>154</v>
      </c>
      <c r="G65" s="16" t="s">
        <v>131</v>
      </c>
      <c r="H65" s="23" t="s">
        <v>132</v>
      </c>
    </row>
    <row r="66" ht="91" customHeight="1" spans="1:8">
      <c r="A66" s="11"/>
      <c r="B66" s="11"/>
      <c r="C66" s="11" t="s">
        <v>155</v>
      </c>
      <c r="D66" s="11">
        <v>1</v>
      </c>
      <c r="E66" s="11" t="s">
        <v>11</v>
      </c>
      <c r="F66" s="19" t="s">
        <v>156</v>
      </c>
      <c r="G66" s="16" t="s">
        <v>131</v>
      </c>
      <c r="H66" s="23" t="s">
        <v>132</v>
      </c>
    </row>
    <row r="67" ht="87" customHeight="1" spans="1:8">
      <c r="A67" s="11">
        <v>5</v>
      </c>
      <c r="B67" s="11" t="s">
        <v>128</v>
      </c>
      <c r="C67" s="11" t="s">
        <v>157</v>
      </c>
      <c r="D67" s="11">
        <v>1</v>
      </c>
      <c r="E67" s="11" t="s">
        <v>11</v>
      </c>
      <c r="F67" s="19" t="s">
        <v>158</v>
      </c>
      <c r="G67" s="16" t="s">
        <v>131</v>
      </c>
      <c r="H67" s="23" t="s">
        <v>132</v>
      </c>
    </row>
    <row r="68" ht="106" customHeight="1" spans="1:8">
      <c r="A68" s="11"/>
      <c r="B68" s="11"/>
      <c r="C68" s="11" t="s">
        <v>159</v>
      </c>
      <c r="D68" s="11">
        <v>1</v>
      </c>
      <c r="E68" s="11" t="s">
        <v>11</v>
      </c>
      <c r="F68" s="19" t="s">
        <v>160</v>
      </c>
      <c r="G68" s="16" t="s">
        <v>131</v>
      </c>
      <c r="H68" s="23" t="s">
        <v>132</v>
      </c>
    </row>
    <row r="69" ht="96" customHeight="1" spans="1:8">
      <c r="A69" s="11"/>
      <c r="B69" s="11"/>
      <c r="C69" s="11" t="s">
        <v>161</v>
      </c>
      <c r="D69" s="11">
        <v>1</v>
      </c>
      <c r="E69" s="11" t="s">
        <v>11</v>
      </c>
      <c r="F69" s="19" t="s">
        <v>162</v>
      </c>
      <c r="G69" s="16" t="s">
        <v>131</v>
      </c>
      <c r="H69" s="23" t="s">
        <v>132</v>
      </c>
    </row>
    <row r="70" ht="90" customHeight="1" spans="1:8">
      <c r="A70" s="11"/>
      <c r="B70" s="11"/>
      <c r="C70" s="11" t="s">
        <v>163</v>
      </c>
      <c r="D70" s="11">
        <v>1</v>
      </c>
      <c r="E70" s="11" t="s">
        <v>11</v>
      </c>
      <c r="F70" s="19" t="s">
        <v>164</v>
      </c>
      <c r="G70" s="16" t="s">
        <v>131</v>
      </c>
      <c r="H70" s="23" t="s">
        <v>132</v>
      </c>
    </row>
    <row r="71" ht="106" customHeight="1" spans="1:8">
      <c r="A71" s="11"/>
      <c r="B71" s="11"/>
      <c r="C71" s="11" t="s">
        <v>165</v>
      </c>
      <c r="D71" s="11">
        <v>1</v>
      </c>
      <c r="E71" s="11" t="s">
        <v>11</v>
      </c>
      <c r="F71" s="19" t="s">
        <v>166</v>
      </c>
      <c r="G71" s="16" t="s">
        <v>131</v>
      </c>
      <c r="H71" s="23" t="s">
        <v>132</v>
      </c>
    </row>
    <row r="72" ht="105" customHeight="1" spans="1:8">
      <c r="A72" s="11">
        <v>5</v>
      </c>
      <c r="B72" s="11" t="s">
        <v>128</v>
      </c>
      <c r="C72" s="11" t="s">
        <v>167</v>
      </c>
      <c r="D72" s="11">
        <v>2</v>
      </c>
      <c r="E72" s="11" t="s">
        <v>11</v>
      </c>
      <c r="F72" s="16" t="s">
        <v>168</v>
      </c>
      <c r="G72" s="16" t="s">
        <v>169</v>
      </c>
      <c r="H72" s="23" t="s">
        <v>170</v>
      </c>
    </row>
    <row r="73" ht="176" customHeight="1" spans="1:8">
      <c r="A73" s="11"/>
      <c r="B73" s="11"/>
      <c r="C73" s="11" t="s">
        <v>171</v>
      </c>
      <c r="D73" s="11">
        <v>10</v>
      </c>
      <c r="E73" s="11" t="s">
        <v>11</v>
      </c>
      <c r="F73" s="16" t="s">
        <v>172</v>
      </c>
      <c r="G73" s="16" t="s">
        <v>169</v>
      </c>
      <c r="H73" s="17" t="s">
        <v>173</v>
      </c>
    </row>
    <row r="74" ht="115" customHeight="1" spans="1:8">
      <c r="A74" s="11"/>
      <c r="B74" s="11"/>
      <c r="C74" s="11" t="s">
        <v>174</v>
      </c>
      <c r="D74" s="144">
        <v>1</v>
      </c>
      <c r="E74" s="11" t="s">
        <v>11</v>
      </c>
      <c r="F74" s="142" t="s">
        <v>175</v>
      </c>
      <c r="G74" s="16" t="s">
        <v>169</v>
      </c>
      <c r="H74" s="17" t="s">
        <v>176</v>
      </c>
    </row>
    <row r="75" ht="93" customHeight="1" spans="1:8">
      <c r="A75" s="11"/>
      <c r="B75" s="11"/>
      <c r="C75" s="11" t="s">
        <v>177</v>
      </c>
      <c r="D75" s="144">
        <v>1</v>
      </c>
      <c r="E75" s="11" t="s">
        <v>11</v>
      </c>
      <c r="F75" s="142" t="s">
        <v>178</v>
      </c>
      <c r="G75" s="16" t="s">
        <v>169</v>
      </c>
      <c r="H75" s="17" t="s">
        <v>176</v>
      </c>
    </row>
    <row r="76" ht="93" customHeight="1" spans="1:8">
      <c r="A76" s="11">
        <v>5</v>
      </c>
      <c r="B76" s="11" t="s">
        <v>128</v>
      </c>
      <c r="C76" s="11" t="s">
        <v>179</v>
      </c>
      <c r="D76" s="144">
        <v>1</v>
      </c>
      <c r="E76" s="11" t="s">
        <v>11</v>
      </c>
      <c r="F76" s="142" t="s">
        <v>180</v>
      </c>
      <c r="G76" s="16" t="s">
        <v>169</v>
      </c>
      <c r="H76" s="17" t="s">
        <v>176</v>
      </c>
    </row>
    <row r="77" ht="152" customHeight="1" spans="1:8">
      <c r="A77" s="11"/>
      <c r="B77" s="11"/>
      <c r="C77" s="144" t="s">
        <v>181</v>
      </c>
      <c r="D77" s="144">
        <v>4</v>
      </c>
      <c r="E77" s="11" t="s">
        <v>11</v>
      </c>
      <c r="F77" s="142" t="s">
        <v>182</v>
      </c>
      <c r="G77" s="16" t="s">
        <v>183</v>
      </c>
      <c r="H77" s="17" t="s">
        <v>176</v>
      </c>
    </row>
    <row r="78" ht="81" customHeight="1" spans="1:8">
      <c r="A78" s="11"/>
      <c r="B78" s="11"/>
      <c r="C78" s="11" t="s">
        <v>184</v>
      </c>
      <c r="D78" s="11">
        <v>1</v>
      </c>
      <c r="E78" s="11" t="s">
        <v>11</v>
      </c>
      <c r="F78" s="142" t="s">
        <v>185</v>
      </c>
      <c r="G78" s="16" t="s">
        <v>169</v>
      </c>
      <c r="H78" s="17" t="s">
        <v>176</v>
      </c>
    </row>
    <row r="79" ht="158" customHeight="1" spans="1:8">
      <c r="A79" s="11"/>
      <c r="B79" s="11"/>
      <c r="C79" s="144" t="s">
        <v>186</v>
      </c>
      <c r="D79" s="144">
        <v>2</v>
      </c>
      <c r="E79" s="11" t="s">
        <v>11</v>
      </c>
      <c r="F79" s="142" t="s">
        <v>187</v>
      </c>
      <c r="G79" s="16" t="s">
        <v>169</v>
      </c>
      <c r="H79" s="17" t="s">
        <v>176</v>
      </c>
    </row>
    <row r="80" ht="93" customHeight="1" spans="1:8">
      <c r="A80" s="11">
        <v>5</v>
      </c>
      <c r="B80" s="11" t="s">
        <v>128</v>
      </c>
      <c r="C80" s="11" t="s">
        <v>188</v>
      </c>
      <c r="D80" s="11">
        <v>2</v>
      </c>
      <c r="E80" s="11" t="s">
        <v>11</v>
      </c>
      <c r="F80" s="16" t="s">
        <v>189</v>
      </c>
      <c r="G80" s="16" t="s">
        <v>190</v>
      </c>
      <c r="H80" s="17" t="s">
        <v>191</v>
      </c>
    </row>
    <row r="81" ht="141" customHeight="1" spans="1:8">
      <c r="A81" s="11"/>
      <c r="B81" s="11"/>
      <c r="C81" s="11" t="s">
        <v>192</v>
      </c>
      <c r="D81" s="11">
        <v>2</v>
      </c>
      <c r="E81" s="11" t="s">
        <v>11</v>
      </c>
      <c r="F81" s="16" t="s">
        <v>193</v>
      </c>
      <c r="G81" s="16" t="s">
        <v>190</v>
      </c>
      <c r="H81" s="17" t="s">
        <v>194</v>
      </c>
    </row>
    <row r="82" ht="97" customHeight="1" spans="1:8">
      <c r="A82" s="11"/>
      <c r="B82" s="11"/>
      <c r="C82" s="144" t="s">
        <v>195</v>
      </c>
      <c r="D82" s="144">
        <v>9</v>
      </c>
      <c r="E82" s="11" t="s">
        <v>11</v>
      </c>
      <c r="F82" s="145" t="s">
        <v>196</v>
      </c>
      <c r="G82" s="142" t="s">
        <v>190</v>
      </c>
      <c r="H82" s="17" t="s">
        <v>197</v>
      </c>
    </row>
    <row r="83" ht="84" customHeight="1" spans="1:8">
      <c r="A83" s="11"/>
      <c r="B83" s="11"/>
      <c r="C83" s="11" t="s">
        <v>198</v>
      </c>
      <c r="D83" s="11">
        <v>4</v>
      </c>
      <c r="E83" s="11" t="s">
        <v>11</v>
      </c>
      <c r="F83" s="16" t="s">
        <v>199</v>
      </c>
      <c r="G83" s="142" t="s">
        <v>190</v>
      </c>
      <c r="H83" s="23" t="s">
        <v>170</v>
      </c>
    </row>
    <row r="84" ht="73" customHeight="1" spans="1:8">
      <c r="A84" s="11"/>
      <c r="B84" s="11"/>
      <c r="C84" s="11" t="s">
        <v>200</v>
      </c>
      <c r="D84" s="11">
        <v>4</v>
      </c>
      <c r="E84" s="11" t="s">
        <v>11</v>
      </c>
      <c r="F84" s="16" t="s">
        <v>201</v>
      </c>
      <c r="G84" s="142" t="s">
        <v>190</v>
      </c>
      <c r="H84" s="23" t="s">
        <v>170</v>
      </c>
    </row>
    <row r="85" ht="69" customHeight="1" spans="1:8">
      <c r="A85" s="11">
        <v>5</v>
      </c>
      <c r="B85" s="11" t="s">
        <v>128</v>
      </c>
      <c r="C85" s="11" t="s">
        <v>202</v>
      </c>
      <c r="D85" s="11">
        <v>4</v>
      </c>
      <c r="E85" s="11" t="s">
        <v>11</v>
      </c>
      <c r="F85" s="16" t="s">
        <v>203</v>
      </c>
      <c r="G85" s="142" t="s">
        <v>190</v>
      </c>
      <c r="H85" s="23" t="s">
        <v>170</v>
      </c>
    </row>
    <row r="86" ht="69" customHeight="1" spans="1:8">
      <c r="A86" s="11"/>
      <c r="B86" s="11"/>
      <c r="C86" s="11" t="s">
        <v>204</v>
      </c>
      <c r="D86" s="11">
        <v>4</v>
      </c>
      <c r="E86" s="11" t="s">
        <v>11</v>
      </c>
      <c r="F86" s="16" t="s">
        <v>205</v>
      </c>
      <c r="G86" s="142" t="s">
        <v>190</v>
      </c>
      <c r="H86" s="23" t="s">
        <v>170</v>
      </c>
    </row>
    <row r="87" ht="99" customHeight="1" spans="1:8">
      <c r="A87" s="11"/>
      <c r="B87" s="11"/>
      <c r="C87" s="11" t="s">
        <v>206</v>
      </c>
      <c r="D87" s="11">
        <v>2</v>
      </c>
      <c r="E87" s="11" t="s">
        <v>11</v>
      </c>
      <c r="F87" s="16" t="s">
        <v>207</v>
      </c>
      <c r="G87" s="142" t="s">
        <v>190</v>
      </c>
      <c r="H87" s="23" t="s">
        <v>170</v>
      </c>
    </row>
    <row r="88" ht="140" customHeight="1" spans="1:8">
      <c r="A88" s="11"/>
      <c r="B88" s="11"/>
      <c r="C88" s="144" t="s">
        <v>208</v>
      </c>
      <c r="D88" s="140">
        <v>4</v>
      </c>
      <c r="E88" s="11" t="s">
        <v>11</v>
      </c>
      <c r="F88" s="34" t="s">
        <v>209</v>
      </c>
      <c r="G88" s="142" t="s">
        <v>190</v>
      </c>
      <c r="H88" s="23" t="s">
        <v>210</v>
      </c>
    </row>
    <row r="89" ht="105" customHeight="1" spans="1:8">
      <c r="A89" s="11"/>
      <c r="B89" s="11"/>
      <c r="C89" s="11" t="s">
        <v>211</v>
      </c>
      <c r="D89" s="11">
        <v>2</v>
      </c>
      <c r="E89" s="11" t="s">
        <v>11</v>
      </c>
      <c r="F89" s="16" t="s">
        <v>212</v>
      </c>
      <c r="G89" s="142" t="s">
        <v>190</v>
      </c>
      <c r="H89" s="23" t="s">
        <v>213</v>
      </c>
    </row>
    <row r="90" ht="110" customHeight="1" spans="1:8">
      <c r="A90" s="11">
        <v>5</v>
      </c>
      <c r="B90" s="11" t="s">
        <v>128</v>
      </c>
      <c r="C90" s="11" t="s">
        <v>214</v>
      </c>
      <c r="D90" s="11">
        <v>2</v>
      </c>
      <c r="E90" s="11" t="s">
        <v>11</v>
      </c>
      <c r="F90" s="16" t="s">
        <v>215</v>
      </c>
      <c r="G90" s="142" t="s">
        <v>190</v>
      </c>
      <c r="H90" s="17" t="s">
        <v>216</v>
      </c>
    </row>
    <row r="91" ht="102" customHeight="1" spans="1:8">
      <c r="A91" s="11"/>
      <c r="B91" s="11"/>
      <c r="C91" s="144" t="s">
        <v>217</v>
      </c>
      <c r="D91" s="140">
        <v>4</v>
      </c>
      <c r="E91" s="11" t="s">
        <v>11</v>
      </c>
      <c r="F91" s="34" t="s">
        <v>218</v>
      </c>
      <c r="G91" s="142" t="s">
        <v>190</v>
      </c>
      <c r="H91" s="17" t="s">
        <v>219</v>
      </c>
    </row>
    <row r="92" ht="141" customHeight="1" spans="1:8">
      <c r="A92" s="11"/>
      <c r="B92" s="11"/>
      <c r="C92" s="11" t="s">
        <v>220</v>
      </c>
      <c r="D92" s="11">
        <v>7</v>
      </c>
      <c r="E92" s="11" t="s">
        <v>11</v>
      </c>
      <c r="F92" s="16" t="s">
        <v>221</v>
      </c>
      <c r="G92" s="142" t="s">
        <v>190</v>
      </c>
      <c r="H92" s="17" t="s">
        <v>173</v>
      </c>
    </row>
    <row r="93" ht="129" customHeight="1" spans="1:8">
      <c r="A93" s="11"/>
      <c r="B93" s="11"/>
      <c r="C93" s="11" t="s">
        <v>222</v>
      </c>
      <c r="D93" s="11">
        <v>8</v>
      </c>
      <c r="E93" s="11" t="s">
        <v>11</v>
      </c>
      <c r="F93" s="16" t="s">
        <v>223</v>
      </c>
      <c r="G93" s="142" t="s">
        <v>190</v>
      </c>
      <c r="H93" s="17" t="s">
        <v>173</v>
      </c>
    </row>
    <row r="94" ht="94" customHeight="1" spans="1:8">
      <c r="A94" s="11">
        <v>5</v>
      </c>
      <c r="B94" s="11" t="s">
        <v>128</v>
      </c>
      <c r="C94" s="11" t="s">
        <v>224</v>
      </c>
      <c r="D94" s="11">
        <v>36</v>
      </c>
      <c r="E94" s="11" t="s">
        <v>11</v>
      </c>
      <c r="F94" s="16" t="s">
        <v>225</v>
      </c>
      <c r="G94" s="142" t="s">
        <v>190</v>
      </c>
      <c r="H94" s="17" t="s">
        <v>173</v>
      </c>
    </row>
    <row r="95" ht="92" customHeight="1" spans="1:8">
      <c r="A95" s="11"/>
      <c r="B95" s="11"/>
      <c r="C95" s="11" t="s">
        <v>226</v>
      </c>
      <c r="D95" s="11">
        <v>3</v>
      </c>
      <c r="E95" s="11" t="s">
        <v>11</v>
      </c>
      <c r="F95" s="16" t="s">
        <v>227</v>
      </c>
      <c r="G95" s="142" t="s">
        <v>190</v>
      </c>
      <c r="H95" s="17" t="s">
        <v>173</v>
      </c>
    </row>
    <row r="96" ht="93" customHeight="1" spans="1:8">
      <c r="A96" s="11"/>
      <c r="B96" s="11"/>
      <c r="C96" s="11" t="s">
        <v>228</v>
      </c>
      <c r="D96" s="11">
        <v>3</v>
      </c>
      <c r="E96" s="11" t="s">
        <v>11</v>
      </c>
      <c r="F96" s="16" t="s">
        <v>229</v>
      </c>
      <c r="G96" s="142" t="s">
        <v>190</v>
      </c>
      <c r="H96" s="17" t="s">
        <v>173</v>
      </c>
    </row>
    <row r="97" ht="91" customHeight="1" spans="1:8">
      <c r="A97" s="11"/>
      <c r="B97" s="11"/>
      <c r="C97" s="11" t="s">
        <v>230</v>
      </c>
      <c r="D97" s="11">
        <v>4</v>
      </c>
      <c r="E97" s="11" t="s">
        <v>11</v>
      </c>
      <c r="F97" s="142" t="s">
        <v>231</v>
      </c>
      <c r="G97" s="142" t="s">
        <v>190</v>
      </c>
      <c r="H97" s="17" t="s">
        <v>176</v>
      </c>
    </row>
    <row r="98" ht="118" customHeight="1" spans="1:8">
      <c r="A98" s="11"/>
      <c r="B98" s="11"/>
      <c r="C98" s="11" t="s">
        <v>232</v>
      </c>
      <c r="D98" s="11">
        <v>4</v>
      </c>
      <c r="E98" s="11" t="s">
        <v>11</v>
      </c>
      <c r="F98" s="142" t="s">
        <v>233</v>
      </c>
      <c r="G98" s="142" t="s">
        <v>190</v>
      </c>
      <c r="H98" s="17" t="s">
        <v>176</v>
      </c>
    </row>
    <row r="99" ht="81" customHeight="1" spans="1:8">
      <c r="A99" s="11">
        <v>5</v>
      </c>
      <c r="B99" s="11" t="s">
        <v>128</v>
      </c>
      <c r="C99" s="144" t="s">
        <v>234</v>
      </c>
      <c r="D99" s="140">
        <v>3</v>
      </c>
      <c r="E99" s="11" t="s">
        <v>11</v>
      </c>
      <c r="F99" s="34" t="s">
        <v>235</v>
      </c>
      <c r="G99" s="142" t="s">
        <v>190</v>
      </c>
      <c r="H99" s="17" t="s">
        <v>176</v>
      </c>
    </row>
    <row r="100" ht="78" customHeight="1" spans="1:8">
      <c r="A100" s="11"/>
      <c r="B100" s="11"/>
      <c r="C100" s="144" t="s">
        <v>236</v>
      </c>
      <c r="D100" s="140">
        <v>1</v>
      </c>
      <c r="E100" s="11" t="s">
        <v>11</v>
      </c>
      <c r="F100" s="34" t="s">
        <v>237</v>
      </c>
      <c r="G100" s="142" t="s">
        <v>190</v>
      </c>
      <c r="H100" s="17" t="s">
        <v>176</v>
      </c>
    </row>
    <row r="101" ht="78" customHeight="1" spans="1:8">
      <c r="A101" s="11"/>
      <c r="B101" s="11"/>
      <c r="C101" s="144" t="s">
        <v>238</v>
      </c>
      <c r="D101" s="144">
        <v>3</v>
      </c>
      <c r="E101" s="11" t="s">
        <v>11</v>
      </c>
      <c r="F101" s="142" t="s">
        <v>239</v>
      </c>
      <c r="G101" s="142" t="s">
        <v>190</v>
      </c>
      <c r="H101" s="17" t="s">
        <v>176</v>
      </c>
    </row>
    <row r="102" ht="80" customHeight="1" spans="1:8">
      <c r="A102" s="11"/>
      <c r="B102" s="11"/>
      <c r="C102" s="11" t="s">
        <v>240</v>
      </c>
      <c r="D102" s="11">
        <v>3</v>
      </c>
      <c r="E102" s="11" t="s">
        <v>11</v>
      </c>
      <c r="F102" s="16" t="s">
        <v>241</v>
      </c>
      <c r="G102" s="16" t="s">
        <v>190</v>
      </c>
      <c r="H102" s="17" t="s">
        <v>242</v>
      </c>
    </row>
    <row r="103" ht="77" customHeight="1" spans="1:8">
      <c r="A103" s="11"/>
      <c r="B103" s="11"/>
      <c r="C103" s="11" t="s">
        <v>243</v>
      </c>
      <c r="D103" s="11">
        <v>2</v>
      </c>
      <c r="E103" s="11" t="s">
        <v>11</v>
      </c>
      <c r="F103" s="16" t="s">
        <v>244</v>
      </c>
      <c r="G103" s="16" t="s">
        <v>190</v>
      </c>
      <c r="H103" s="17" t="s">
        <v>242</v>
      </c>
    </row>
    <row r="104" ht="92" customHeight="1" spans="1:8">
      <c r="A104" s="11"/>
      <c r="B104" s="11"/>
      <c r="C104" s="11" t="s">
        <v>245</v>
      </c>
      <c r="D104" s="11">
        <v>2</v>
      </c>
      <c r="E104" s="11" t="s">
        <v>11</v>
      </c>
      <c r="F104" s="16" t="s">
        <v>246</v>
      </c>
      <c r="G104" s="16" t="s">
        <v>190</v>
      </c>
      <c r="H104" s="17" t="s">
        <v>242</v>
      </c>
    </row>
    <row r="105" ht="81" customHeight="1" spans="1:8">
      <c r="A105" s="11">
        <v>5</v>
      </c>
      <c r="B105" s="11" t="s">
        <v>128</v>
      </c>
      <c r="C105" s="11" t="s">
        <v>247</v>
      </c>
      <c r="D105" s="11">
        <v>2</v>
      </c>
      <c r="E105" s="11" t="s">
        <v>11</v>
      </c>
      <c r="F105" s="16" t="s">
        <v>248</v>
      </c>
      <c r="G105" s="16" t="s">
        <v>190</v>
      </c>
      <c r="H105" s="17" t="s">
        <v>242</v>
      </c>
    </row>
    <row r="106" ht="84" customHeight="1" spans="1:8">
      <c r="A106" s="11"/>
      <c r="B106" s="11"/>
      <c r="C106" s="11" t="s">
        <v>249</v>
      </c>
      <c r="D106" s="11">
        <v>2</v>
      </c>
      <c r="E106" s="11" t="s">
        <v>11</v>
      </c>
      <c r="F106" s="16" t="s">
        <v>250</v>
      </c>
      <c r="G106" s="16" t="s">
        <v>190</v>
      </c>
      <c r="H106" s="17" t="s">
        <v>242</v>
      </c>
    </row>
    <row r="107" ht="58" customHeight="1" spans="1:8">
      <c r="A107" s="11"/>
      <c r="B107" s="11"/>
      <c r="C107" s="11" t="s">
        <v>251</v>
      </c>
      <c r="D107" s="11">
        <v>1</v>
      </c>
      <c r="E107" s="11" t="s">
        <v>62</v>
      </c>
      <c r="F107" s="16" t="s">
        <v>252</v>
      </c>
      <c r="G107" s="11" t="s">
        <v>253</v>
      </c>
      <c r="H107" s="17" t="s">
        <v>254</v>
      </c>
    </row>
    <row r="108" ht="100" customHeight="1" spans="1:8">
      <c r="A108" s="11"/>
      <c r="B108" s="11"/>
      <c r="C108" s="144" t="s">
        <v>255</v>
      </c>
      <c r="D108" s="140">
        <v>1</v>
      </c>
      <c r="E108" s="11" t="s">
        <v>62</v>
      </c>
      <c r="F108" s="34" t="s">
        <v>256</v>
      </c>
      <c r="G108" s="42" t="s">
        <v>257</v>
      </c>
      <c r="H108" s="17" t="s">
        <v>258</v>
      </c>
    </row>
    <row r="109" ht="69" customHeight="1" spans="1:8">
      <c r="A109" s="11"/>
      <c r="B109" s="11"/>
      <c r="C109" s="144" t="s">
        <v>259</v>
      </c>
      <c r="D109" s="140">
        <v>1</v>
      </c>
      <c r="E109" s="11" t="s">
        <v>62</v>
      </c>
      <c r="F109" s="34" t="s">
        <v>260</v>
      </c>
      <c r="G109" s="42" t="s">
        <v>261</v>
      </c>
      <c r="H109" s="17" t="s">
        <v>258</v>
      </c>
    </row>
    <row r="110" ht="42" customHeight="1" spans="1:8">
      <c r="A110" s="11"/>
      <c r="B110" s="11"/>
      <c r="C110" s="144" t="s">
        <v>262</v>
      </c>
      <c r="D110" s="140">
        <v>1</v>
      </c>
      <c r="E110" s="11" t="s">
        <v>62</v>
      </c>
      <c r="F110" s="34" t="s">
        <v>263</v>
      </c>
      <c r="G110" s="42" t="s">
        <v>264</v>
      </c>
      <c r="H110" s="17" t="s">
        <v>258</v>
      </c>
    </row>
    <row r="111" ht="50" customHeight="1" spans="1:8">
      <c r="A111" s="11"/>
      <c r="B111" s="11"/>
      <c r="C111" s="144" t="s">
        <v>265</v>
      </c>
      <c r="D111" s="140">
        <v>1</v>
      </c>
      <c r="E111" s="144" t="s">
        <v>266</v>
      </c>
      <c r="F111" s="34" t="s">
        <v>267</v>
      </c>
      <c r="G111" s="42" t="s">
        <v>264</v>
      </c>
      <c r="H111" s="17" t="s">
        <v>258</v>
      </c>
    </row>
    <row r="112" ht="50" customHeight="1" spans="1:8">
      <c r="A112" s="11">
        <v>5</v>
      </c>
      <c r="B112" s="11" t="s">
        <v>128</v>
      </c>
      <c r="C112" s="144" t="s">
        <v>268</v>
      </c>
      <c r="D112" s="140">
        <v>1</v>
      </c>
      <c r="E112" s="11" t="s">
        <v>62</v>
      </c>
      <c r="F112" s="34" t="s">
        <v>269</v>
      </c>
      <c r="G112" s="42" t="s">
        <v>270</v>
      </c>
      <c r="H112" s="17" t="s">
        <v>258</v>
      </c>
    </row>
    <row r="113" ht="50" customHeight="1" spans="1:8">
      <c r="A113" s="11"/>
      <c r="B113" s="11"/>
      <c r="C113" s="144" t="s">
        <v>271</v>
      </c>
      <c r="D113" s="140">
        <v>1</v>
      </c>
      <c r="E113" s="144" t="s">
        <v>266</v>
      </c>
      <c r="F113" s="34" t="s">
        <v>272</v>
      </c>
      <c r="G113" s="42" t="s">
        <v>273</v>
      </c>
      <c r="H113" s="17" t="s">
        <v>258</v>
      </c>
    </row>
    <row r="114" ht="50" customHeight="1" spans="1:8">
      <c r="A114" s="11"/>
      <c r="B114" s="11"/>
      <c r="C114" s="144" t="s">
        <v>274</v>
      </c>
      <c r="D114" s="140">
        <v>1</v>
      </c>
      <c r="E114" s="144" t="s">
        <v>266</v>
      </c>
      <c r="F114" s="34" t="s">
        <v>275</v>
      </c>
      <c r="G114" s="42" t="s">
        <v>270</v>
      </c>
      <c r="H114" s="17" t="s">
        <v>258</v>
      </c>
    </row>
    <row r="115" ht="59" customHeight="1" spans="1:8">
      <c r="A115" s="11"/>
      <c r="B115" s="11"/>
      <c r="C115" s="144" t="s">
        <v>276</v>
      </c>
      <c r="D115" s="140">
        <v>5</v>
      </c>
      <c r="E115" s="144" t="s">
        <v>266</v>
      </c>
      <c r="F115" s="34" t="s">
        <v>277</v>
      </c>
      <c r="G115" s="42" t="s">
        <v>264</v>
      </c>
      <c r="H115" s="17" t="s">
        <v>258</v>
      </c>
    </row>
    <row r="116" ht="81" customHeight="1" spans="1:8">
      <c r="A116" s="11"/>
      <c r="B116" s="11"/>
      <c r="C116" s="144" t="s">
        <v>278</v>
      </c>
      <c r="D116" s="140">
        <v>2</v>
      </c>
      <c r="E116" s="11" t="s">
        <v>62</v>
      </c>
      <c r="F116" s="34" t="s">
        <v>279</v>
      </c>
      <c r="G116" s="42" t="s">
        <v>273</v>
      </c>
      <c r="H116" s="17" t="s">
        <v>258</v>
      </c>
    </row>
    <row r="117" ht="39" customHeight="1" spans="1:8">
      <c r="A117" s="11"/>
      <c r="B117" s="11"/>
      <c r="C117" s="144" t="s">
        <v>280</v>
      </c>
      <c r="D117" s="140">
        <v>3</v>
      </c>
      <c r="E117" s="144" t="s">
        <v>266</v>
      </c>
      <c r="F117" s="34" t="s">
        <v>281</v>
      </c>
      <c r="G117" s="42" t="s">
        <v>282</v>
      </c>
      <c r="H117" s="17" t="s">
        <v>258</v>
      </c>
    </row>
    <row r="118" ht="47" customHeight="1" spans="1:8">
      <c r="A118" s="11"/>
      <c r="B118" s="11"/>
      <c r="C118" s="144" t="s">
        <v>283</v>
      </c>
      <c r="D118" s="140">
        <v>3</v>
      </c>
      <c r="E118" s="144" t="s">
        <v>266</v>
      </c>
      <c r="F118" s="34" t="s">
        <v>284</v>
      </c>
      <c r="G118" s="42" t="s">
        <v>285</v>
      </c>
      <c r="H118" s="17" t="s">
        <v>258</v>
      </c>
    </row>
    <row r="119" ht="60" customHeight="1" spans="1:8">
      <c r="A119" s="11"/>
      <c r="B119" s="11"/>
      <c r="C119" s="144" t="s">
        <v>286</v>
      </c>
      <c r="D119" s="140">
        <v>2</v>
      </c>
      <c r="E119" s="144" t="s">
        <v>266</v>
      </c>
      <c r="F119" s="34" t="s">
        <v>287</v>
      </c>
      <c r="G119" s="42" t="s">
        <v>288</v>
      </c>
      <c r="H119" s="17" t="s">
        <v>258</v>
      </c>
    </row>
    <row r="120" ht="48" customHeight="1" spans="1:8">
      <c r="A120" s="11"/>
      <c r="B120" s="11"/>
      <c r="C120" s="144" t="s">
        <v>289</v>
      </c>
      <c r="D120" s="140">
        <v>4</v>
      </c>
      <c r="E120" s="144" t="s">
        <v>266</v>
      </c>
      <c r="F120" s="34" t="s">
        <v>290</v>
      </c>
      <c r="G120" s="42" t="s">
        <v>291</v>
      </c>
      <c r="H120" s="17" t="s">
        <v>258</v>
      </c>
    </row>
    <row r="121" ht="55" customHeight="1" spans="1:8">
      <c r="A121" s="11">
        <v>5</v>
      </c>
      <c r="B121" s="11" t="s">
        <v>128</v>
      </c>
      <c r="C121" s="144" t="s">
        <v>292</v>
      </c>
      <c r="D121" s="140">
        <v>1</v>
      </c>
      <c r="E121" s="144" t="s">
        <v>266</v>
      </c>
      <c r="F121" s="34" t="s">
        <v>293</v>
      </c>
      <c r="G121" s="42" t="s">
        <v>294</v>
      </c>
      <c r="H121" s="17" t="s">
        <v>258</v>
      </c>
    </row>
    <row r="122" ht="57" customHeight="1" spans="1:8">
      <c r="A122" s="11"/>
      <c r="B122" s="11"/>
      <c r="C122" s="144" t="s">
        <v>295</v>
      </c>
      <c r="D122" s="140">
        <v>1</v>
      </c>
      <c r="E122" s="144" t="s">
        <v>266</v>
      </c>
      <c r="F122" s="34" t="s">
        <v>293</v>
      </c>
      <c r="G122" s="42" t="s">
        <v>294</v>
      </c>
      <c r="H122" s="17" t="s">
        <v>258</v>
      </c>
    </row>
    <row r="123" ht="56" customHeight="1" spans="1:8">
      <c r="A123" s="11"/>
      <c r="B123" s="11"/>
      <c r="C123" s="144" t="s">
        <v>296</v>
      </c>
      <c r="D123" s="140">
        <v>2</v>
      </c>
      <c r="E123" s="144" t="s">
        <v>266</v>
      </c>
      <c r="F123" s="34" t="s">
        <v>293</v>
      </c>
      <c r="G123" s="42" t="s">
        <v>294</v>
      </c>
      <c r="H123" s="17" t="s">
        <v>258</v>
      </c>
    </row>
    <row r="124" ht="47" customHeight="1" spans="1:8">
      <c r="A124" s="11"/>
      <c r="B124" s="11"/>
      <c r="C124" s="144" t="s">
        <v>297</v>
      </c>
      <c r="D124" s="140">
        <v>2</v>
      </c>
      <c r="E124" s="144" t="s">
        <v>266</v>
      </c>
      <c r="F124" s="34" t="s">
        <v>298</v>
      </c>
      <c r="G124" s="42" t="s">
        <v>299</v>
      </c>
      <c r="H124" s="17" t="s">
        <v>258</v>
      </c>
    </row>
    <row r="125" s="3" customFormat="1" ht="69" customHeight="1" spans="1:8">
      <c r="A125" s="15">
        <v>6</v>
      </c>
      <c r="B125" s="11" t="s">
        <v>300</v>
      </c>
      <c r="C125" s="11" t="s">
        <v>301</v>
      </c>
      <c r="D125" s="38">
        <v>40</v>
      </c>
      <c r="E125" s="11" t="s">
        <v>62</v>
      </c>
      <c r="F125" s="126" t="s">
        <v>302</v>
      </c>
      <c r="G125" s="16" t="s">
        <v>303</v>
      </c>
      <c r="H125" s="21"/>
    </row>
    <row r="126" s="3" customFormat="1" ht="77" customHeight="1" spans="1:8">
      <c r="A126" s="11">
        <v>7</v>
      </c>
      <c r="B126" s="11" t="s">
        <v>304</v>
      </c>
      <c r="C126" s="11" t="s">
        <v>305</v>
      </c>
      <c r="D126" s="11">
        <v>8</v>
      </c>
      <c r="E126" s="11" t="s">
        <v>11</v>
      </c>
      <c r="F126" s="146" t="s">
        <v>306</v>
      </c>
      <c r="G126" s="16" t="s">
        <v>307</v>
      </c>
      <c r="H126" s="120"/>
    </row>
    <row r="127" s="3" customFormat="1" ht="59" customHeight="1" spans="1:8">
      <c r="A127" s="11"/>
      <c r="B127" s="11"/>
      <c r="C127" s="11" t="s">
        <v>308</v>
      </c>
      <c r="D127" s="11">
        <v>2</v>
      </c>
      <c r="E127" s="11" t="s">
        <v>11</v>
      </c>
      <c r="F127" s="146" t="s">
        <v>309</v>
      </c>
      <c r="G127" s="16" t="s">
        <v>307</v>
      </c>
      <c r="H127" s="120"/>
    </row>
    <row r="128" s="3" customFormat="1" ht="66" customHeight="1" spans="1:8">
      <c r="A128" s="11"/>
      <c r="B128" s="11"/>
      <c r="C128" s="11" t="s">
        <v>310</v>
      </c>
      <c r="D128" s="11">
        <v>3</v>
      </c>
      <c r="E128" s="11" t="s">
        <v>11</v>
      </c>
      <c r="F128" s="146" t="s">
        <v>311</v>
      </c>
      <c r="G128" s="16" t="s">
        <v>312</v>
      </c>
      <c r="H128" s="64"/>
    </row>
    <row r="129" s="3" customFormat="1" ht="56" customHeight="1" spans="1:8">
      <c r="A129" s="11">
        <v>7</v>
      </c>
      <c r="B129" s="11" t="s">
        <v>304</v>
      </c>
      <c r="C129" s="11" t="s">
        <v>313</v>
      </c>
      <c r="D129" s="11">
        <v>7</v>
      </c>
      <c r="E129" s="11" t="s">
        <v>11</v>
      </c>
      <c r="F129" s="146" t="s">
        <v>314</v>
      </c>
      <c r="G129" s="16" t="s">
        <v>312</v>
      </c>
      <c r="H129" s="64"/>
    </row>
    <row r="130" s="3" customFormat="1" ht="82" customHeight="1" spans="1:8">
      <c r="A130" s="11">
        <v>8</v>
      </c>
      <c r="B130" s="11" t="s">
        <v>315</v>
      </c>
      <c r="C130" s="11" t="s">
        <v>316</v>
      </c>
      <c r="D130" s="11">
        <v>1</v>
      </c>
      <c r="E130" s="11" t="s">
        <v>11</v>
      </c>
      <c r="F130" s="16" t="s">
        <v>317</v>
      </c>
      <c r="G130" s="16" t="s">
        <v>318</v>
      </c>
      <c r="H130" s="64"/>
    </row>
    <row r="131" s="3" customFormat="1" ht="104" customHeight="1" spans="1:8">
      <c r="A131" s="11"/>
      <c r="B131" s="11"/>
      <c r="C131" s="11" t="s">
        <v>319</v>
      </c>
      <c r="D131" s="11">
        <v>1</v>
      </c>
      <c r="E131" s="11" t="s">
        <v>11</v>
      </c>
      <c r="F131" s="16" t="s">
        <v>320</v>
      </c>
      <c r="G131" s="16" t="s">
        <v>321</v>
      </c>
      <c r="H131" s="64"/>
    </row>
    <row r="132" s="3" customFormat="1" ht="81" customHeight="1" spans="1:8">
      <c r="A132" s="11"/>
      <c r="B132" s="11"/>
      <c r="C132" s="11" t="s">
        <v>322</v>
      </c>
      <c r="D132" s="11">
        <v>1</v>
      </c>
      <c r="E132" s="11" t="s">
        <v>11</v>
      </c>
      <c r="F132" s="16" t="s">
        <v>323</v>
      </c>
      <c r="G132" s="16" t="s">
        <v>321</v>
      </c>
      <c r="H132" s="64"/>
    </row>
    <row r="133" s="3" customFormat="1" ht="81" customHeight="1" spans="1:8">
      <c r="A133" s="11"/>
      <c r="B133" s="11"/>
      <c r="C133" s="11" t="s">
        <v>324</v>
      </c>
      <c r="D133" s="11">
        <v>1</v>
      </c>
      <c r="E133" s="11" t="s">
        <v>11</v>
      </c>
      <c r="F133" s="16" t="s">
        <v>325</v>
      </c>
      <c r="G133" s="16" t="s">
        <v>326</v>
      </c>
      <c r="H133" s="64"/>
    </row>
    <row r="134" s="3" customFormat="1" ht="81" customHeight="1" spans="1:8">
      <c r="A134" s="11"/>
      <c r="B134" s="11"/>
      <c r="C134" s="11" t="s">
        <v>324</v>
      </c>
      <c r="D134" s="11">
        <v>1</v>
      </c>
      <c r="E134" s="11" t="s">
        <v>11</v>
      </c>
      <c r="F134" s="16" t="s">
        <v>327</v>
      </c>
      <c r="G134" s="16" t="s">
        <v>326</v>
      </c>
      <c r="H134" s="64"/>
    </row>
    <row r="135" s="1" customFormat="1" ht="90" customHeight="1" spans="1:9">
      <c r="A135" s="11">
        <v>9</v>
      </c>
      <c r="B135" s="11" t="s">
        <v>328</v>
      </c>
      <c r="C135" s="11" t="s">
        <v>329</v>
      </c>
      <c r="D135" s="11">
        <v>1</v>
      </c>
      <c r="E135" s="11" t="s">
        <v>62</v>
      </c>
      <c r="F135" s="16" t="s">
        <v>330</v>
      </c>
      <c r="G135" s="16" t="s">
        <v>331</v>
      </c>
      <c r="H135" s="147" t="s">
        <v>332</v>
      </c>
      <c r="I135" s="154"/>
    </row>
    <row r="136" s="1" customFormat="1" ht="100" customHeight="1" spans="1:9">
      <c r="A136" s="11"/>
      <c r="B136" s="11"/>
      <c r="C136" s="11" t="s">
        <v>333</v>
      </c>
      <c r="D136" s="11">
        <v>1</v>
      </c>
      <c r="E136" s="11" t="s">
        <v>62</v>
      </c>
      <c r="F136" s="16" t="s">
        <v>334</v>
      </c>
      <c r="G136" s="16" t="s">
        <v>331</v>
      </c>
      <c r="H136" s="147" t="s">
        <v>332</v>
      </c>
      <c r="I136" s="154"/>
    </row>
    <row r="137" s="1" customFormat="1" ht="111" customHeight="1" spans="1:9">
      <c r="A137" s="11">
        <v>10</v>
      </c>
      <c r="B137" s="11" t="s">
        <v>335</v>
      </c>
      <c r="C137" s="11" t="s">
        <v>336</v>
      </c>
      <c r="D137" s="11">
        <v>3</v>
      </c>
      <c r="E137" s="11" t="s">
        <v>62</v>
      </c>
      <c r="F137" s="16" t="s">
        <v>337</v>
      </c>
      <c r="G137" s="16" t="s">
        <v>338</v>
      </c>
      <c r="H137" s="147" t="s">
        <v>332</v>
      </c>
      <c r="I137" s="154"/>
    </row>
    <row r="138" s="1" customFormat="1" ht="72" customHeight="1" spans="1:9">
      <c r="A138" s="11"/>
      <c r="B138" s="11"/>
      <c r="C138" s="11" t="s">
        <v>339</v>
      </c>
      <c r="D138" s="11">
        <v>1</v>
      </c>
      <c r="E138" s="11" t="s">
        <v>62</v>
      </c>
      <c r="F138" s="16" t="s">
        <v>340</v>
      </c>
      <c r="G138" s="16" t="s">
        <v>341</v>
      </c>
      <c r="H138" s="147" t="s">
        <v>332</v>
      </c>
      <c r="I138" s="154"/>
    </row>
    <row r="139" s="1" customFormat="1" ht="113" customHeight="1" spans="1:9">
      <c r="A139" s="11"/>
      <c r="B139" s="11"/>
      <c r="C139" s="11" t="s">
        <v>342</v>
      </c>
      <c r="D139" s="11">
        <v>1</v>
      </c>
      <c r="E139" s="11" t="s">
        <v>62</v>
      </c>
      <c r="F139" s="16" t="s">
        <v>343</v>
      </c>
      <c r="G139" s="16" t="s">
        <v>341</v>
      </c>
      <c r="H139" s="147" t="s">
        <v>332</v>
      </c>
      <c r="I139" s="154"/>
    </row>
    <row r="140" s="1" customFormat="1" ht="172" customHeight="1" spans="1:9">
      <c r="A140" s="128">
        <v>11</v>
      </c>
      <c r="B140" s="128" t="s">
        <v>344</v>
      </c>
      <c r="C140" s="128" t="s">
        <v>345</v>
      </c>
      <c r="D140" s="128">
        <v>4</v>
      </c>
      <c r="E140" s="128" t="s">
        <v>11</v>
      </c>
      <c r="F140" s="54" t="s">
        <v>346</v>
      </c>
      <c r="G140" s="54" t="s">
        <v>347</v>
      </c>
      <c r="H140" s="148"/>
      <c r="I140" s="154"/>
    </row>
    <row r="141" s="1" customFormat="1" ht="171" customHeight="1" spans="1:9">
      <c r="A141" s="128"/>
      <c r="B141" s="128"/>
      <c r="C141" s="128" t="s">
        <v>348</v>
      </c>
      <c r="D141" s="128">
        <v>3</v>
      </c>
      <c r="E141" s="128" t="s">
        <v>11</v>
      </c>
      <c r="F141" s="54" t="s">
        <v>349</v>
      </c>
      <c r="G141" s="54" t="s">
        <v>350</v>
      </c>
      <c r="H141" s="148"/>
      <c r="I141" s="154"/>
    </row>
    <row r="142" s="1" customFormat="1" ht="138" customHeight="1" spans="1:9">
      <c r="A142" s="128"/>
      <c r="B142" s="128"/>
      <c r="C142" s="128" t="s">
        <v>351</v>
      </c>
      <c r="D142" s="128">
        <v>3</v>
      </c>
      <c r="E142" s="128" t="s">
        <v>11</v>
      </c>
      <c r="F142" s="54" t="s">
        <v>352</v>
      </c>
      <c r="G142" s="54" t="s">
        <v>350</v>
      </c>
      <c r="H142" s="148"/>
      <c r="I142" s="154"/>
    </row>
    <row r="143" s="1" customFormat="1" ht="125" customHeight="1" spans="1:9">
      <c r="A143" s="128">
        <v>11</v>
      </c>
      <c r="B143" s="128" t="s">
        <v>344</v>
      </c>
      <c r="C143" s="128" t="s">
        <v>353</v>
      </c>
      <c r="D143" s="128">
        <v>2</v>
      </c>
      <c r="E143" s="128" t="s">
        <v>11</v>
      </c>
      <c r="F143" s="54" t="s">
        <v>354</v>
      </c>
      <c r="G143" s="54" t="s">
        <v>350</v>
      </c>
      <c r="H143" s="148"/>
      <c r="I143" s="154"/>
    </row>
    <row r="144" s="1" customFormat="1" ht="138" customHeight="1" spans="1:9">
      <c r="A144" s="128"/>
      <c r="B144" s="128"/>
      <c r="C144" s="128" t="s">
        <v>355</v>
      </c>
      <c r="D144" s="128">
        <v>3</v>
      </c>
      <c r="E144" s="128" t="s">
        <v>11</v>
      </c>
      <c r="F144" s="54" t="s">
        <v>356</v>
      </c>
      <c r="G144" s="54" t="s">
        <v>357</v>
      </c>
      <c r="H144" s="149"/>
      <c r="I144" s="154"/>
    </row>
    <row r="145" s="1" customFormat="1" ht="122" customHeight="1" spans="1:9">
      <c r="A145" s="128"/>
      <c r="B145" s="128"/>
      <c r="C145" s="128" t="s">
        <v>358</v>
      </c>
      <c r="D145" s="128">
        <v>3</v>
      </c>
      <c r="E145" s="128" t="s">
        <v>11</v>
      </c>
      <c r="F145" s="54" t="s">
        <v>359</v>
      </c>
      <c r="G145" s="54" t="s">
        <v>357</v>
      </c>
      <c r="H145" s="149"/>
      <c r="I145" s="154"/>
    </row>
    <row r="146" s="1" customFormat="1" ht="96" customHeight="1" spans="1:9">
      <c r="A146" s="128"/>
      <c r="B146" s="128"/>
      <c r="C146" s="128" t="s">
        <v>360</v>
      </c>
      <c r="D146" s="128">
        <v>10</v>
      </c>
      <c r="E146" s="128" t="s">
        <v>11</v>
      </c>
      <c r="F146" s="54" t="s">
        <v>361</v>
      </c>
      <c r="G146" s="54" t="s">
        <v>362</v>
      </c>
      <c r="H146" s="149"/>
      <c r="I146" s="154"/>
    </row>
    <row r="147" s="1" customFormat="1" ht="27" customHeight="1" spans="1:9">
      <c r="A147" s="150" t="s">
        <v>363</v>
      </c>
      <c r="B147" s="150"/>
      <c r="C147" s="150"/>
      <c r="D147" s="150"/>
      <c r="E147" s="150"/>
      <c r="F147" s="150"/>
      <c r="G147" s="150"/>
      <c r="H147" s="150"/>
      <c r="I147" s="154"/>
    </row>
    <row r="148" s="1" customFormat="1" ht="84" customHeight="1" spans="1:8">
      <c r="A148" s="11">
        <v>1</v>
      </c>
      <c r="B148" s="11" t="s">
        <v>364</v>
      </c>
      <c r="C148" s="11" t="s">
        <v>365</v>
      </c>
      <c r="D148" s="11">
        <v>15</v>
      </c>
      <c r="E148" s="11" t="s">
        <v>366</v>
      </c>
      <c r="F148" s="16" t="s">
        <v>367</v>
      </c>
      <c r="G148" s="16" t="s">
        <v>368</v>
      </c>
      <c r="H148" s="11"/>
    </row>
    <row r="149" s="1" customFormat="1" ht="99" customHeight="1" spans="1:8">
      <c r="A149" s="11"/>
      <c r="B149" s="11"/>
      <c r="C149" s="11" t="s">
        <v>369</v>
      </c>
      <c r="D149" s="11">
        <v>10</v>
      </c>
      <c r="E149" s="11" t="s">
        <v>370</v>
      </c>
      <c r="F149" s="16" t="s">
        <v>371</v>
      </c>
      <c r="G149" s="16"/>
      <c r="H149" s="11"/>
    </row>
    <row r="150" s="1" customFormat="1" ht="75" customHeight="1" spans="1:8">
      <c r="A150" s="11"/>
      <c r="B150" s="11"/>
      <c r="C150" s="11" t="s">
        <v>369</v>
      </c>
      <c r="D150" s="11">
        <v>1</v>
      </c>
      <c r="E150" s="11" t="s">
        <v>370</v>
      </c>
      <c r="F150" s="16" t="s">
        <v>372</v>
      </c>
      <c r="G150" s="16" t="s">
        <v>373</v>
      </c>
      <c r="H150" s="11"/>
    </row>
    <row r="151" s="1" customFormat="1" ht="103" customHeight="1" spans="1:8">
      <c r="A151" s="11"/>
      <c r="B151" s="11"/>
      <c r="C151" s="11" t="s">
        <v>369</v>
      </c>
      <c r="D151" s="11">
        <v>2</v>
      </c>
      <c r="E151" s="11" t="s">
        <v>370</v>
      </c>
      <c r="F151" s="16" t="s">
        <v>374</v>
      </c>
      <c r="G151" s="16"/>
      <c r="H151" s="11"/>
    </row>
    <row r="152" s="1" customFormat="1" ht="95" customHeight="1" spans="1:8">
      <c r="A152" s="11"/>
      <c r="B152" s="11"/>
      <c r="C152" s="11" t="s">
        <v>369</v>
      </c>
      <c r="D152" s="11">
        <v>2</v>
      </c>
      <c r="E152" s="11" t="s">
        <v>370</v>
      </c>
      <c r="F152" s="16" t="s">
        <v>375</v>
      </c>
      <c r="G152" s="16"/>
      <c r="H152" s="11"/>
    </row>
    <row r="153" s="1" customFormat="1" ht="112" customHeight="1" spans="1:8">
      <c r="A153" s="11">
        <v>1</v>
      </c>
      <c r="B153" s="11" t="s">
        <v>364</v>
      </c>
      <c r="C153" s="11" t="s">
        <v>369</v>
      </c>
      <c r="D153" s="11">
        <v>3</v>
      </c>
      <c r="E153" s="11" t="s">
        <v>370</v>
      </c>
      <c r="F153" s="16" t="s">
        <v>376</v>
      </c>
      <c r="G153" s="16" t="s">
        <v>373</v>
      </c>
      <c r="H153" s="11"/>
    </row>
    <row r="154" s="1" customFormat="1" ht="125" customHeight="1" spans="1:8">
      <c r="A154" s="11">
        <v>2</v>
      </c>
      <c r="B154" s="11" t="s">
        <v>377</v>
      </c>
      <c r="C154" s="11" t="s">
        <v>378</v>
      </c>
      <c r="D154" s="11">
        <v>10</v>
      </c>
      <c r="E154" s="11" t="s">
        <v>370</v>
      </c>
      <c r="F154" s="16" t="s">
        <v>379</v>
      </c>
      <c r="G154" s="16" t="s">
        <v>380</v>
      </c>
      <c r="H154" s="33"/>
    </row>
    <row r="155" s="1" customFormat="1" ht="66" customHeight="1" spans="1:8">
      <c r="A155" s="11"/>
      <c r="B155" s="11"/>
      <c r="C155" s="11" t="s">
        <v>381</v>
      </c>
      <c r="D155" s="11">
        <v>1</v>
      </c>
      <c r="E155" s="11" t="s">
        <v>366</v>
      </c>
      <c r="F155" s="16" t="s">
        <v>382</v>
      </c>
      <c r="G155" s="16" t="s">
        <v>383</v>
      </c>
      <c r="H155" s="33"/>
    </row>
    <row r="156" s="1" customFormat="1" ht="73" customHeight="1" spans="1:8">
      <c r="A156" s="11"/>
      <c r="B156" s="11"/>
      <c r="C156" s="11" t="s">
        <v>384</v>
      </c>
      <c r="D156" s="11">
        <v>5</v>
      </c>
      <c r="E156" s="11" t="s">
        <v>366</v>
      </c>
      <c r="F156" s="16" t="s">
        <v>385</v>
      </c>
      <c r="G156" s="16" t="s">
        <v>386</v>
      </c>
      <c r="H156" s="33"/>
    </row>
    <row r="157" s="1" customFormat="1" ht="105" customHeight="1" spans="1:8">
      <c r="A157" s="11"/>
      <c r="B157" s="11"/>
      <c r="C157" s="11" t="s">
        <v>387</v>
      </c>
      <c r="D157" s="11">
        <v>5</v>
      </c>
      <c r="E157" s="11" t="s">
        <v>366</v>
      </c>
      <c r="F157" s="16" t="s">
        <v>388</v>
      </c>
      <c r="G157" s="16" t="s">
        <v>389</v>
      </c>
      <c r="H157" s="33"/>
    </row>
    <row r="158" s="1" customFormat="1" ht="84" customHeight="1" spans="1:8">
      <c r="A158" s="11">
        <v>2</v>
      </c>
      <c r="B158" s="11" t="s">
        <v>377</v>
      </c>
      <c r="C158" s="11" t="s">
        <v>390</v>
      </c>
      <c r="D158" s="11">
        <v>15</v>
      </c>
      <c r="E158" s="11" t="s">
        <v>366</v>
      </c>
      <c r="F158" s="16" t="s">
        <v>391</v>
      </c>
      <c r="G158" s="16" t="s">
        <v>392</v>
      </c>
      <c r="H158" s="151"/>
    </row>
    <row r="159" s="1" customFormat="1" ht="71" customHeight="1" spans="1:8">
      <c r="A159" s="11"/>
      <c r="B159" s="11"/>
      <c r="C159" s="11" t="s">
        <v>365</v>
      </c>
      <c r="D159" s="11">
        <v>15</v>
      </c>
      <c r="E159" s="11" t="s">
        <v>366</v>
      </c>
      <c r="F159" s="16" t="s">
        <v>393</v>
      </c>
      <c r="G159" s="16" t="s">
        <v>392</v>
      </c>
      <c r="H159" s="151"/>
    </row>
    <row r="160" s="1" customFormat="1" ht="70" customHeight="1" spans="1:8">
      <c r="A160" s="11"/>
      <c r="B160" s="11"/>
      <c r="C160" s="11" t="s">
        <v>394</v>
      </c>
      <c r="D160" s="11">
        <v>30</v>
      </c>
      <c r="E160" s="11" t="s">
        <v>395</v>
      </c>
      <c r="F160" s="16" t="s">
        <v>396</v>
      </c>
      <c r="G160" s="16" t="s">
        <v>397</v>
      </c>
      <c r="H160" s="151"/>
    </row>
    <row r="161" s="1" customFormat="1" ht="81" customHeight="1" spans="1:8">
      <c r="A161" s="11"/>
      <c r="B161" s="11"/>
      <c r="C161" s="11" t="s">
        <v>398</v>
      </c>
      <c r="D161" s="11">
        <v>20</v>
      </c>
      <c r="E161" s="11" t="s">
        <v>395</v>
      </c>
      <c r="F161" s="16" t="s">
        <v>399</v>
      </c>
      <c r="G161" s="16"/>
      <c r="H161" s="151"/>
    </row>
    <row r="162" s="1" customFormat="1" ht="57" customHeight="1" spans="1:8">
      <c r="A162" s="11"/>
      <c r="B162" s="11"/>
      <c r="C162" s="11" t="s">
        <v>400</v>
      </c>
      <c r="D162" s="11">
        <v>10</v>
      </c>
      <c r="E162" s="11" t="s">
        <v>395</v>
      </c>
      <c r="F162" s="16" t="s">
        <v>401</v>
      </c>
      <c r="G162" s="16"/>
      <c r="H162" s="151"/>
    </row>
    <row r="163" ht="59" customHeight="1" spans="1:8">
      <c r="A163" s="11"/>
      <c r="B163" s="11"/>
      <c r="C163" s="11" t="s">
        <v>402</v>
      </c>
      <c r="D163" s="11">
        <v>15</v>
      </c>
      <c r="E163" s="11" t="s">
        <v>395</v>
      </c>
      <c r="F163" s="16" t="s">
        <v>403</v>
      </c>
      <c r="G163" s="16"/>
      <c r="H163" s="151"/>
    </row>
    <row r="164" ht="63" customHeight="1" spans="1:8">
      <c r="A164" s="11"/>
      <c r="B164" s="11"/>
      <c r="C164" s="11" t="s">
        <v>404</v>
      </c>
      <c r="D164" s="11">
        <v>10</v>
      </c>
      <c r="E164" s="11" t="s">
        <v>395</v>
      </c>
      <c r="F164" s="16" t="s">
        <v>405</v>
      </c>
      <c r="G164" s="16"/>
      <c r="H164" s="151"/>
    </row>
    <row r="165" ht="129" customHeight="1" spans="1:8">
      <c r="A165" s="11">
        <v>2</v>
      </c>
      <c r="B165" s="11" t="s">
        <v>377</v>
      </c>
      <c r="C165" s="11" t="s">
        <v>406</v>
      </c>
      <c r="D165" s="11">
        <v>10</v>
      </c>
      <c r="E165" s="11" t="s">
        <v>395</v>
      </c>
      <c r="F165" s="16" t="s">
        <v>407</v>
      </c>
      <c r="G165" s="16" t="s">
        <v>408</v>
      </c>
      <c r="H165" s="151"/>
    </row>
    <row r="166" ht="54" customHeight="1" spans="1:8">
      <c r="A166" s="11">
        <v>3</v>
      </c>
      <c r="B166" s="11" t="s">
        <v>409</v>
      </c>
      <c r="C166" s="11" t="s">
        <v>410</v>
      </c>
      <c r="D166" s="11">
        <v>2</v>
      </c>
      <c r="E166" s="11" t="s">
        <v>366</v>
      </c>
      <c r="F166" s="152" t="s">
        <v>411</v>
      </c>
      <c r="G166" s="11" t="s">
        <v>412</v>
      </c>
      <c r="H166" s="20"/>
    </row>
    <row r="167" ht="60" spans="1:8">
      <c r="A167" s="11"/>
      <c r="B167" s="120"/>
      <c r="C167" s="11" t="s">
        <v>413</v>
      </c>
      <c r="D167" s="11">
        <v>1</v>
      </c>
      <c r="E167" s="11" t="s">
        <v>366</v>
      </c>
      <c r="F167" s="152" t="s">
        <v>414</v>
      </c>
      <c r="G167" s="11" t="s">
        <v>412</v>
      </c>
      <c r="H167" s="20"/>
    </row>
    <row r="168" ht="54" customHeight="1" spans="1:8">
      <c r="A168" s="11"/>
      <c r="B168" s="120"/>
      <c r="C168" s="11" t="s">
        <v>415</v>
      </c>
      <c r="D168" s="11">
        <v>1</v>
      </c>
      <c r="E168" s="11" t="s">
        <v>366</v>
      </c>
      <c r="F168" s="152" t="s">
        <v>416</v>
      </c>
      <c r="G168" s="11" t="s">
        <v>412</v>
      </c>
      <c r="H168" s="20"/>
    </row>
    <row r="169" ht="56" customHeight="1" spans="1:8">
      <c r="A169" s="11"/>
      <c r="B169" s="120"/>
      <c r="C169" s="11" t="s">
        <v>417</v>
      </c>
      <c r="D169" s="11">
        <v>1</v>
      </c>
      <c r="E169" s="11" t="s">
        <v>366</v>
      </c>
      <c r="F169" s="152" t="s">
        <v>418</v>
      </c>
      <c r="G169" s="11" t="s">
        <v>412</v>
      </c>
      <c r="H169" s="20"/>
    </row>
    <row r="170" ht="69" customHeight="1" spans="1:8">
      <c r="A170" s="11"/>
      <c r="B170" s="120"/>
      <c r="C170" s="11" t="s">
        <v>419</v>
      </c>
      <c r="D170" s="11">
        <v>1</v>
      </c>
      <c r="E170" s="11" t="s">
        <v>366</v>
      </c>
      <c r="F170" s="152" t="s">
        <v>420</v>
      </c>
      <c r="G170" s="11" t="s">
        <v>412</v>
      </c>
      <c r="H170" s="20"/>
    </row>
    <row r="171" ht="64" customHeight="1" spans="1:8">
      <c r="A171" s="11"/>
      <c r="B171" s="153"/>
      <c r="C171" s="11" t="s">
        <v>421</v>
      </c>
      <c r="D171" s="11">
        <v>8</v>
      </c>
      <c r="E171" s="11" t="s">
        <v>395</v>
      </c>
      <c r="F171" s="152" t="s">
        <v>422</v>
      </c>
      <c r="G171" s="11" t="s">
        <v>288</v>
      </c>
      <c r="H171" s="20"/>
    </row>
    <row r="172" ht="42" customHeight="1" spans="1:8">
      <c r="A172" s="11">
        <v>4</v>
      </c>
      <c r="B172" s="11" t="s">
        <v>423</v>
      </c>
      <c r="C172" s="11" t="s">
        <v>369</v>
      </c>
      <c r="D172" s="11">
        <v>1</v>
      </c>
      <c r="E172" s="11" t="s">
        <v>370</v>
      </c>
      <c r="F172" s="16" t="s">
        <v>424</v>
      </c>
      <c r="G172" s="11" t="s">
        <v>425</v>
      </c>
      <c r="H172" s="11"/>
    </row>
    <row r="173" ht="31" customHeight="1" spans="1:8">
      <c r="A173" s="11"/>
      <c r="B173" s="11"/>
      <c r="C173" s="11" t="s">
        <v>426</v>
      </c>
      <c r="D173" s="11">
        <v>1</v>
      </c>
      <c r="E173" s="11" t="s">
        <v>366</v>
      </c>
      <c r="F173" s="16" t="s">
        <v>427</v>
      </c>
      <c r="G173" s="11" t="s">
        <v>253</v>
      </c>
      <c r="H173" s="11"/>
    </row>
    <row r="174" ht="42" customHeight="1" spans="1:8">
      <c r="A174" s="11">
        <v>5</v>
      </c>
      <c r="B174" s="11" t="s">
        <v>428</v>
      </c>
      <c r="C174" s="11" t="s">
        <v>365</v>
      </c>
      <c r="D174" s="11">
        <v>4</v>
      </c>
      <c r="E174" s="11" t="s">
        <v>366</v>
      </c>
      <c r="F174" s="16" t="s">
        <v>429</v>
      </c>
      <c r="G174" s="11" t="s">
        <v>253</v>
      </c>
      <c r="H174" s="43"/>
    </row>
    <row r="175" ht="45" customHeight="1" spans="1:8">
      <c r="A175" s="11"/>
      <c r="B175" s="11"/>
      <c r="C175" s="11" t="s">
        <v>430</v>
      </c>
      <c r="D175" s="11">
        <v>6</v>
      </c>
      <c r="E175" s="11" t="s">
        <v>366</v>
      </c>
      <c r="F175" s="16" t="s">
        <v>431</v>
      </c>
      <c r="G175" s="11" t="s">
        <v>432</v>
      </c>
      <c r="H175" s="43"/>
    </row>
    <row r="176" ht="26" customHeight="1" spans="1:8">
      <c r="A176" s="11"/>
      <c r="B176" s="11"/>
      <c r="C176" s="11" t="s">
        <v>433</v>
      </c>
      <c r="D176" s="11">
        <v>20</v>
      </c>
      <c r="E176" s="11" t="s">
        <v>395</v>
      </c>
      <c r="F176" s="16" t="s">
        <v>434</v>
      </c>
      <c r="G176" s="11" t="s">
        <v>435</v>
      </c>
      <c r="H176" s="43"/>
    </row>
    <row r="177" ht="33" customHeight="1" spans="1:8">
      <c r="A177" s="11"/>
      <c r="B177" s="11"/>
      <c r="C177" s="11" t="s">
        <v>436</v>
      </c>
      <c r="D177" s="11">
        <v>10</v>
      </c>
      <c r="E177" s="11" t="s">
        <v>395</v>
      </c>
      <c r="F177" s="16" t="s">
        <v>437</v>
      </c>
      <c r="G177" s="11" t="s">
        <v>435</v>
      </c>
      <c r="H177" s="43"/>
    </row>
    <row r="178" ht="92" customHeight="1" spans="1:8">
      <c r="A178" s="11">
        <v>6</v>
      </c>
      <c r="B178" s="11" t="s">
        <v>438</v>
      </c>
      <c r="C178" s="11" t="s">
        <v>439</v>
      </c>
      <c r="D178" s="11">
        <v>1</v>
      </c>
      <c r="E178" s="11" t="s">
        <v>370</v>
      </c>
      <c r="F178" s="16" t="s">
        <v>440</v>
      </c>
      <c r="G178" s="16" t="s">
        <v>441</v>
      </c>
      <c r="H178" s="43"/>
    </row>
    <row r="179" ht="84" customHeight="1" spans="1:8">
      <c r="A179" s="11"/>
      <c r="B179" s="11"/>
      <c r="C179" s="11" t="s">
        <v>442</v>
      </c>
      <c r="D179" s="11">
        <v>1</v>
      </c>
      <c r="E179" s="11" t="s">
        <v>370</v>
      </c>
      <c r="F179" s="16" t="s">
        <v>443</v>
      </c>
      <c r="G179" s="16"/>
      <c r="H179" s="43"/>
    </row>
    <row r="180" ht="88" customHeight="1" spans="1:8">
      <c r="A180" s="11"/>
      <c r="B180" s="11"/>
      <c r="C180" s="11" t="s">
        <v>444</v>
      </c>
      <c r="D180" s="11">
        <v>1</v>
      </c>
      <c r="E180" s="11" t="s">
        <v>370</v>
      </c>
      <c r="F180" s="16" t="s">
        <v>445</v>
      </c>
      <c r="G180" s="16"/>
      <c r="H180" s="43"/>
    </row>
    <row r="181" ht="78" customHeight="1" spans="1:8">
      <c r="A181" s="11">
        <v>6</v>
      </c>
      <c r="B181" s="11" t="s">
        <v>438</v>
      </c>
      <c r="C181" s="11" t="s">
        <v>446</v>
      </c>
      <c r="D181" s="11">
        <v>1</v>
      </c>
      <c r="E181" s="11" t="s">
        <v>370</v>
      </c>
      <c r="F181" s="16" t="s">
        <v>447</v>
      </c>
      <c r="G181" s="16" t="s">
        <v>448</v>
      </c>
      <c r="H181" s="43"/>
    </row>
    <row r="182" ht="88" customHeight="1" spans="1:8">
      <c r="A182" s="11"/>
      <c r="B182" s="11"/>
      <c r="C182" s="11" t="s">
        <v>449</v>
      </c>
      <c r="D182" s="11">
        <v>3</v>
      </c>
      <c r="E182" s="11" t="s">
        <v>370</v>
      </c>
      <c r="F182" s="16" t="s">
        <v>450</v>
      </c>
      <c r="G182" s="16"/>
      <c r="H182" s="43"/>
    </row>
    <row r="183" ht="78" customHeight="1" spans="1:8">
      <c r="A183" s="11"/>
      <c r="B183" s="11"/>
      <c r="C183" s="11" t="s">
        <v>451</v>
      </c>
      <c r="D183" s="11">
        <v>3</v>
      </c>
      <c r="E183" s="11" t="s">
        <v>370</v>
      </c>
      <c r="F183" s="16" t="s">
        <v>452</v>
      </c>
      <c r="G183" s="16"/>
      <c r="H183" s="43"/>
    </row>
    <row r="184" ht="75" customHeight="1" spans="1:8">
      <c r="A184" s="11"/>
      <c r="B184" s="11"/>
      <c r="C184" s="11" t="s">
        <v>453</v>
      </c>
      <c r="D184" s="11">
        <v>2</v>
      </c>
      <c r="E184" s="11" t="s">
        <v>370</v>
      </c>
      <c r="F184" s="16" t="s">
        <v>454</v>
      </c>
      <c r="G184" s="16"/>
      <c r="H184" s="43"/>
    </row>
    <row r="185" ht="39" customHeight="1" spans="1:8">
      <c r="A185" s="11"/>
      <c r="B185" s="11"/>
      <c r="C185" s="11" t="s">
        <v>455</v>
      </c>
      <c r="D185" s="11">
        <v>1</v>
      </c>
      <c r="E185" s="11" t="s">
        <v>370</v>
      </c>
      <c r="F185" s="16" t="s">
        <v>456</v>
      </c>
      <c r="G185" s="16"/>
      <c r="H185" s="43"/>
    </row>
    <row r="186" ht="37" customHeight="1" spans="1:8">
      <c r="A186" s="11">
        <v>7</v>
      </c>
      <c r="B186" s="11" t="s">
        <v>457</v>
      </c>
      <c r="C186" s="11" t="s">
        <v>365</v>
      </c>
      <c r="D186" s="11">
        <v>10</v>
      </c>
      <c r="E186" s="11" t="s">
        <v>366</v>
      </c>
      <c r="F186" s="16" t="s">
        <v>458</v>
      </c>
      <c r="G186" s="11" t="s">
        <v>253</v>
      </c>
      <c r="H186" s="33"/>
    </row>
    <row r="187" ht="48" customHeight="1" spans="1:8">
      <c r="A187" s="11">
        <v>8</v>
      </c>
      <c r="B187" s="11" t="s">
        <v>459</v>
      </c>
      <c r="C187" s="11" t="s">
        <v>460</v>
      </c>
      <c r="D187" s="11">
        <v>2</v>
      </c>
      <c r="E187" s="11" t="s">
        <v>366</v>
      </c>
      <c r="F187" s="16" t="s">
        <v>461</v>
      </c>
      <c r="G187" s="11" t="s">
        <v>435</v>
      </c>
      <c r="H187" s="37"/>
    </row>
    <row r="188" ht="42" customHeight="1" spans="1:8">
      <c r="A188" s="11"/>
      <c r="B188" s="11"/>
      <c r="C188" s="11" t="s">
        <v>462</v>
      </c>
      <c r="D188" s="11">
        <v>1</v>
      </c>
      <c r="E188" s="11" t="s">
        <v>366</v>
      </c>
      <c r="F188" s="16" t="s">
        <v>463</v>
      </c>
      <c r="G188" s="11" t="s">
        <v>464</v>
      </c>
      <c r="H188" s="37"/>
    </row>
    <row r="189" ht="39" customHeight="1" spans="1:8">
      <c r="A189" s="11">
        <v>8</v>
      </c>
      <c r="B189" s="11" t="s">
        <v>459</v>
      </c>
      <c r="C189" s="11" t="s">
        <v>465</v>
      </c>
      <c r="D189" s="11">
        <v>1</v>
      </c>
      <c r="E189" s="11" t="s">
        <v>366</v>
      </c>
      <c r="F189" s="16" t="s">
        <v>466</v>
      </c>
      <c r="G189" s="11" t="s">
        <v>253</v>
      </c>
      <c r="H189" s="37"/>
    </row>
    <row r="190" ht="44" customHeight="1" spans="1:8">
      <c r="A190" s="11"/>
      <c r="B190" s="11"/>
      <c r="C190" s="11" t="s">
        <v>467</v>
      </c>
      <c r="D190" s="11">
        <v>1</v>
      </c>
      <c r="E190" s="11" t="s">
        <v>366</v>
      </c>
      <c r="F190" s="16" t="s">
        <v>468</v>
      </c>
      <c r="G190" s="11" t="s">
        <v>469</v>
      </c>
      <c r="H190" s="37"/>
    </row>
    <row r="191" ht="42" customHeight="1" spans="1:8">
      <c r="A191" s="11"/>
      <c r="B191" s="11"/>
      <c r="C191" s="11" t="s">
        <v>470</v>
      </c>
      <c r="D191" s="11">
        <v>1</v>
      </c>
      <c r="E191" s="11" t="s">
        <v>395</v>
      </c>
      <c r="F191" s="16" t="s">
        <v>471</v>
      </c>
      <c r="G191" s="11" t="s">
        <v>412</v>
      </c>
      <c r="H191" s="37"/>
    </row>
    <row r="192" ht="46" customHeight="1" spans="1:8">
      <c r="A192" s="11"/>
      <c r="B192" s="11"/>
      <c r="C192" s="11" t="s">
        <v>472</v>
      </c>
      <c r="D192" s="11">
        <v>10</v>
      </c>
      <c r="E192" s="11" t="s">
        <v>395</v>
      </c>
      <c r="F192" s="16" t="s">
        <v>473</v>
      </c>
      <c r="G192" s="11" t="s">
        <v>474</v>
      </c>
      <c r="H192" s="43"/>
    </row>
    <row r="193" ht="45" customHeight="1" spans="1:8">
      <c r="A193" s="11"/>
      <c r="B193" s="11"/>
      <c r="C193" s="11" t="s">
        <v>475</v>
      </c>
      <c r="D193" s="11">
        <v>1</v>
      </c>
      <c r="E193" s="11" t="s">
        <v>366</v>
      </c>
      <c r="F193" s="16" t="s">
        <v>476</v>
      </c>
      <c r="G193" s="11" t="s">
        <v>469</v>
      </c>
      <c r="H193" s="43"/>
    </row>
    <row r="194" ht="104" customHeight="1" spans="1:8">
      <c r="A194" s="36">
        <v>9</v>
      </c>
      <c r="B194" s="17" t="s">
        <v>477</v>
      </c>
      <c r="C194" s="17" t="s">
        <v>478</v>
      </c>
      <c r="D194" s="17">
        <v>1</v>
      </c>
      <c r="E194" s="17" t="s">
        <v>11</v>
      </c>
      <c r="F194" s="19" t="s">
        <v>479</v>
      </c>
      <c r="G194" s="17" t="s">
        <v>425</v>
      </c>
      <c r="H194" s="20"/>
    </row>
    <row r="195" ht="50" customHeight="1" spans="1:8">
      <c r="A195" s="36"/>
      <c r="B195" s="17"/>
      <c r="C195" s="17" t="s">
        <v>480</v>
      </c>
      <c r="D195" s="17">
        <v>10</v>
      </c>
      <c r="E195" s="17" t="s">
        <v>11</v>
      </c>
      <c r="F195" s="19" t="s">
        <v>481</v>
      </c>
      <c r="G195" s="17" t="s">
        <v>482</v>
      </c>
      <c r="H195" s="20"/>
    </row>
    <row r="196" ht="43" customHeight="1" spans="1:8">
      <c r="A196" s="36"/>
      <c r="B196" s="17"/>
      <c r="C196" s="17" t="s">
        <v>365</v>
      </c>
      <c r="D196" s="17">
        <v>10</v>
      </c>
      <c r="E196" s="17" t="s">
        <v>11</v>
      </c>
      <c r="F196" s="19" t="s">
        <v>483</v>
      </c>
      <c r="G196" s="17" t="s">
        <v>484</v>
      </c>
      <c r="H196" s="20"/>
    </row>
    <row r="197" ht="43" customHeight="1" spans="1:8">
      <c r="A197" s="36"/>
      <c r="B197" s="17"/>
      <c r="C197" s="17" t="s">
        <v>485</v>
      </c>
      <c r="D197" s="17">
        <v>30</v>
      </c>
      <c r="E197" s="17" t="s">
        <v>62</v>
      </c>
      <c r="F197" s="19" t="s">
        <v>486</v>
      </c>
      <c r="G197" s="19" t="s">
        <v>487</v>
      </c>
      <c r="H197" s="20"/>
    </row>
    <row r="198" ht="34" customHeight="1" spans="1:8">
      <c r="A198" s="36"/>
      <c r="B198" s="17"/>
      <c r="C198" s="17" t="s">
        <v>301</v>
      </c>
      <c r="D198" s="17">
        <v>20</v>
      </c>
      <c r="E198" s="17" t="s">
        <v>62</v>
      </c>
      <c r="F198" s="19" t="s">
        <v>488</v>
      </c>
      <c r="G198" s="19" t="s">
        <v>489</v>
      </c>
      <c r="H198" s="20"/>
    </row>
    <row r="199" s="1" customFormat="1" ht="85" customHeight="1" spans="1:8">
      <c r="A199" s="32">
        <v>10</v>
      </c>
      <c r="B199" s="11" t="s">
        <v>490</v>
      </c>
      <c r="C199" s="11" t="s">
        <v>491</v>
      </c>
      <c r="D199" s="11">
        <v>1</v>
      </c>
      <c r="E199" s="11" t="s">
        <v>109</v>
      </c>
      <c r="F199" s="16" t="s">
        <v>492</v>
      </c>
      <c r="G199" s="42" t="s">
        <v>493</v>
      </c>
      <c r="H199" s="21"/>
    </row>
    <row r="200" s="1" customFormat="1" ht="99" customHeight="1" spans="1:8">
      <c r="A200" s="32"/>
      <c r="B200" s="11"/>
      <c r="C200" s="11" t="s">
        <v>494</v>
      </c>
      <c r="D200" s="11">
        <v>2</v>
      </c>
      <c r="E200" s="11" t="s">
        <v>109</v>
      </c>
      <c r="F200" s="16" t="s">
        <v>495</v>
      </c>
      <c r="G200" s="42" t="s">
        <v>493</v>
      </c>
      <c r="H200" s="21"/>
    </row>
    <row r="201" s="1" customFormat="1" ht="109" customHeight="1" spans="1:8">
      <c r="A201" s="32"/>
      <c r="B201" s="11"/>
      <c r="C201" s="11" t="s">
        <v>496</v>
      </c>
      <c r="D201" s="11">
        <v>2</v>
      </c>
      <c r="E201" s="11" t="s">
        <v>109</v>
      </c>
      <c r="F201" s="16" t="s">
        <v>497</v>
      </c>
      <c r="G201" s="42" t="s">
        <v>493</v>
      </c>
      <c r="H201" s="21"/>
    </row>
    <row r="202" s="1" customFormat="1" ht="91" customHeight="1" spans="1:8">
      <c r="A202" s="32"/>
      <c r="B202" s="11"/>
      <c r="C202" s="83" t="s">
        <v>498</v>
      </c>
      <c r="D202" s="11">
        <v>2</v>
      </c>
      <c r="E202" s="11" t="s">
        <v>109</v>
      </c>
      <c r="F202" s="53" t="s">
        <v>499</v>
      </c>
      <c r="G202" s="42" t="s">
        <v>493</v>
      </c>
      <c r="H202" s="21"/>
    </row>
    <row r="203" s="1" customFormat="1" ht="106" customHeight="1" spans="1:8">
      <c r="A203" s="32"/>
      <c r="B203" s="11"/>
      <c r="C203" s="11" t="s">
        <v>500</v>
      </c>
      <c r="D203" s="11">
        <v>2</v>
      </c>
      <c r="E203" s="11" t="s">
        <v>109</v>
      </c>
      <c r="F203" s="53" t="s">
        <v>501</v>
      </c>
      <c r="G203" s="42" t="s">
        <v>493</v>
      </c>
      <c r="H203" s="21"/>
    </row>
    <row r="204" ht="45" customHeight="1" spans="1:8">
      <c r="A204" s="17">
        <v>11</v>
      </c>
      <c r="B204" s="17" t="s">
        <v>502</v>
      </c>
      <c r="C204" s="17" t="s">
        <v>503</v>
      </c>
      <c r="D204" s="17">
        <v>5</v>
      </c>
      <c r="E204" s="17" t="s">
        <v>11</v>
      </c>
      <c r="F204" s="19" t="s">
        <v>504</v>
      </c>
      <c r="G204" s="17" t="s">
        <v>412</v>
      </c>
      <c r="H204" s="20"/>
    </row>
    <row r="205" ht="59" customHeight="1" spans="1:8">
      <c r="A205" s="17"/>
      <c r="B205" s="17"/>
      <c r="C205" s="17" t="s">
        <v>505</v>
      </c>
      <c r="D205" s="17">
        <v>2</v>
      </c>
      <c r="E205" s="17" t="s">
        <v>62</v>
      </c>
      <c r="F205" s="19" t="s">
        <v>506</v>
      </c>
      <c r="G205" s="17" t="s">
        <v>507</v>
      </c>
      <c r="H205" s="20"/>
    </row>
    <row r="206" ht="78" customHeight="1" spans="1:8">
      <c r="A206" s="17"/>
      <c r="B206" s="17"/>
      <c r="C206" s="17" t="s">
        <v>508</v>
      </c>
      <c r="D206" s="17">
        <v>3</v>
      </c>
      <c r="E206" s="17" t="s">
        <v>62</v>
      </c>
      <c r="F206" s="19" t="s">
        <v>509</v>
      </c>
      <c r="G206" s="17" t="s">
        <v>510</v>
      </c>
      <c r="H206" s="20"/>
    </row>
    <row r="207" ht="32" customHeight="1" spans="1:8">
      <c r="A207" s="17"/>
      <c r="B207" s="17"/>
      <c r="C207" s="17" t="s">
        <v>301</v>
      </c>
      <c r="D207" s="17">
        <v>20</v>
      </c>
      <c r="E207" s="17" t="s">
        <v>266</v>
      </c>
      <c r="F207" s="19" t="s">
        <v>511</v>
      </c>
      <c r="G207" s="17" t="s">
        <v>512</v>
      </c>
      <c r="H207" s="20"/>
    </row>
    <row r="208" ht="32" customHeight="1" spans="1:8">
      <c r="A208" s="17"/>
      <c r="B208" s="17"/>
      <c r="C208" s="17" t="s">
        <v>513</v>
      </c>
      <c r="D208" s="17">
        <v>1</v>
      </c>
      <c r="E208" s="17" t="s">
        <v>266</v>
      </c>
      <c r="F208" s="19" t="s">
        <v>514</v>
      </c>
      <c r="G208" s="17" t="s">
        <v>288</v>
      </c>
      <c r="H208" s="20"/>
    </row>
    <row r="209" ht="59" customHeight="1" spans="1:8">
      <c r="A209" s="11">
        <v>12</v>
      </c>
      <c r="B209" s="11" t="s">
        <v>515</v>
      </c>
      <c r="C209" s="11" t="s">
        <v>516</v>
      </c>
      <c r="D209" s="11">
        <v>10</v>
      </c>
      <c r="E209" s="11" t="s">
        <v>11</v>
      </c>
      <c r="F209" s="16" t="s">
        <v>517</v>
      </c>
      <c r="G209" s="16" t="s">
        <v>518</v>
      </c>
      <c r="H209" s="155"/>
    </row>
    <row r="210" ht="59" customHeight="1" spans="1:8">
      <c r="A210" s="11"/>
      <c r="B210" s="11"/>
      <c r="C210" s="11" t="s">
        <v>519</v>
      </c>
      <c r="D210" s="11">
        <v>20</v>
      </c>
      <c r="E210" s="11" t="s">
        <v>62</v>
      </c>
      <c r="F210" s="16" t="s">
        <v>520</v>
      </c>
      <c r="G210" s="16" t="s">
        <v>521</v>
      </c>
      <c r="H210" s="155"/>
    </row>
    <row r="211" ht="61" customHeight="1" spans="1:8">
      <c r="A211" s="11"/>
      <c r="B211" s="11"/>
      <c r="C211" s="11" t="s">
        <v>390</v>
      </c>
      <c r="D211" s="11">
        <v>5</v>
      </c>
      <c r="E211" s="11" t="s">
        <v>109</v>
      </c>
      <c r="F211" s="16" t="s">
        <v>522</v>
      </c>
      <c r="G211" s="16" t="s">
        <v>523</v>
      </c>
      <c r="H211" s="155"/>
    </row>
    <row r="212" ht="60" customHeight="1" spans="1:8">
      <c r="A212" s="11"/>
      <c r="B212" s="11"/>
      <c r="C212" s="11" t="s">
        <v>524</v>
      </c>
      <c r="D212" s="11">
        <v>5</v>
      </c>
      <c r="E212" s="11" t="s">
        <v>11</v>
      </c>
      <c r="F212" s="16" t="s">
        <v>525</v>
      </c>
      <c r="G212" s="16" t="s">
        <v>526</v>
      </c>
      <c r="H212" s="155"/>
    </row>
    <row r="213" ht="62" customHeight="1" spans="1:8">
      <c r="A213" s="11">
        <v>12</v>
      </c>
      <c r="B213" s="11" t="s">
        <v>515</v>
      </c>
      <c r="C213" s="11" t="s">
        <v>527</v>
      </c>
      <c r="D213" s="11">
        <v>2</v>
      </c>
      <c r="E213" s="11" t="s">
        <v>11</v>
      </c>
      <c r="F213" s="16" t="s">
        <v>528</v>
      </c>
      <c r="G213" s="16" t="s">
        <v>526</v>
      </c>
      <c r="H213" s="155"/>
    </row>
    <row r="214" ht="23" customHeight="1" spans="1:8">
      <c r="A214" s="156" t="s">
        <v>529</v>
      </c>
      <c r="B214" s="156"/>
      <c r="C214" s="156"/>
      <c r="D214" s="156"/>
      <c r="E214" s="156"/>
      <c r="F214" s="156"/>
      <c r="G214" s="156"/>
      <c r="H214" s="156"/>
    </row>
    <row r="215" ht="67" customHeight="1" spans="1:8">
      <c r="A215" s="11">
        <v>1</v>
      </c>
      <c r="B215" s="11" t="s">
        <v>530</v>
      </c>
      <c r="C215" s="11" t="s">
        <v>531</v>
      </c>
      <c r="D215" s="11">
        <v>2</v>
      </c>
      <c r="E215" s="11" t="s">
        <v>62</v>
      </c>
      <c r="F215" s="16" t="s">
        <v>532</v>
      </c>
      <c r="G215" s="11" t="s">
        <v>533</v>
      </c>
      <c r="H215" s="43"/>
    </row>
    <row r="216" ht="98" customHeight="1" spans="1:8">
      <c r="A216" s="11"/>
      <c r="B216" s="11"/>
      <c r="C216" s="11" t="s">
        <v>41</v>
      </c>
      <c r="D216" s="11">
        <v>2</v>
      </c>
      <c r="E216" s="11" t="s">
        <v>62</v>
      </c>
      <c r="F216" s="16" t="s">
        <v>534</v>
      </c>
      <c r="G216" s="11" t="s">
        <v>412</v>
      </c>
      <c r="H216" s="43"/>
    </row>
    <row r="217" ht="123" customHeight="1" spans="1:8">
      <c r="A217" s="68">
        <v>2</v>
      </c>
      <c r="B217" s="68" t="s">
        <v>535</v>
      </c>
      <c r="C217" s="23" t="s">
        <v>536</v>
      </c>
      <c r="D217" s="17">
        <v>1</v>
      </c>
      <c r="E217" s="17" t="s">
        <v>11</v>
      </c>
      <c r="F217" s="19" t="s">
        <v>537</v>
      </c>
      <c r="G217" s="59" t="s">
        <v>538</v>
      </c>
      <c r="H217" s="148"/>
    </row>
    <row r="218" ht="109" customHeight="1" spans="1:8">
      <c r="A218" s="70"/>
      <c r="B218" s="70"/>
      <c r="C218" s="17" t="s">
        <v>539</v>
      </c>
      <c r="D218" s="17">
        <v>1</v>
      </c>
      <c r="E218" s="17" t="s">
        <v>11</v>
      </c>
      <c r="F218" s="129" t="s">
        <v>540</v>
      </c>
      <c r="G218" s="59" t="s">
        <v>541</v>
      </c>
      <c r="H218" s="148"/>
    </row>
    <row r="219" ht="182" customHeight="1" spans="1:8">
      <c r="A219" s="68">
        <v>2</v>
      </c>
      <c r="B219" s="68" t="s">
        <v>535</v>
      </c>
      <c r="C219" s="23" t="s">
        <v>542</v>
      </c>
      <c r="D219" s="17">
        <v>1</v>
      </c>
      <c r="E219" s="17" t="s">
        <v>11</v>
      </c>
      <c r="F219" s="157" t="s">
        <v>543</v>
      </c>
      <c r="G219" s="59" t="s">
        <v>538</v>
      </c>
      <c r="H219" s="148"/>
    </row>
    <row r="220" ht="105" customHeight="1" spans="1:8">
      <c r="A220" s="69"/>
      <c r="B220" s="69"/>
      <c r="C220" s="17" t="s">
        <v>544</v>
      </c>
      <c r="D220" s="17">
        <v>2</v>
      </c>
      <c r="E220" s="17" t="s">
        <v>11</v>
      </c>
      <c r="F220" s="158" t="s">
        <v>545</v>
      </c>
      <c r="G220" s="59" t="s">
        <v>541</v>
      </c>
      <c r="H220" s="148"/>
    </row>
    <row r="221" ht="102" customHeight="1" spans="1:8">
      <c r="A221" s="69"/>
      <c r="B221" s="69"/>
      <c r="C221" s="17" t="s">
        <v>539</v>
      </c>
      <c r="D221" s="17">
        <v>1</v>
      </c>
      <c r="E221" s="17" t="s">
        <v>11</v>
      </c>
      <c r="F221" s="129" t="s">
        <v>540</v>
      </c>
      <c r="G221" s="59" t="s">
        <v>541</v>
      </c>
      <c r="H221" s="148"/>
    </row>
    <row r="222" ht="88" customHeight="1" spans="1:8">
      <c r="A222" s="70"/>
      <c r="B222" s="70"/>
      <c r="C222" s="17" t="s">
        <v>546</v>
      </c>
      <c r="D222" s="17">
        <v>1</v>
      </c>
      <c r="E222" s="17" t="s">
        <v>11</v>
      </c>
      <c r="F222" s="159" t="s">
        <v>547</v>
      </c>
      <c r="G222" s="59" t="s">
        <v>541</v>
      </c>
      <c r="H222" s="160"/>
    </row>
    <row r="223" ht="87" customHeight="1" spans="1:8">
      <c r="A223" s="68">
        <v>2</v>
      </c>
      <c r="B223" s="68" t="s">
        <v>535</v>
      </c>
      <c r="C223" s="17" t="s">
        <v>548</v>
      </c>
      <c r="D223" s="17">
        <v>2</v>
      </c>
      <c r="E223" s="17" t="s">
        <v>11</v>
      </c>
      <c r="F223" s="159" t="s">
        <v>549</v>
      </c>
      <c r="G223" s="59" t="s">
        <v>541</v>
      </c>
      <c r="H223" s="160"/>
    </row>
    <row r="224" ht="105" customHeight="1" spans="1:8">
      <c r="A224" s="69"/>
      <c r="B224" s="69"/>
      <c r="C224" s="17" t="s">
        <v>550</v>
      </c>
      <c r="D224" s="17">
        <v>1</v>
      </c>
      <c r="E224" s="17" t="s">
        <v>11</v>
      </c>
      <c r="F224" s="159" t="s">
        <v>551</v>
      </c>
      <c r="G224" s="59" t="s">
        <v>541</v>
      </c>
      <c r="H224" s="160"/>
    </row>
    <row r="225" ht="117" customHeight="1" spans="1:8">
      <c r="A225" s="70"/>
      <c r="B225" s="70"/>
      <c r="C225" s="17" t="s">
        <v>552</v>
      </c>
      <c r="D225" s="17">
        <v>1</v>
      </c>
      <c r="E225" s="17" t="s">
        <v>11</v>
      </c>
      <c r="F225" s="159" t="s">
        <v>553</v>
      </c>
      <c r="G225" s="59" t="s">
        <v>541</v>
      </c>
      <c r="H225" s="160"/>
    </row>
    <row r="226" ht="88" customHeight="1" spans="1:8">
      <c r="A226" s="11">
        <v>3</v>
      </c>
      <c r="B226" s="11" t="s">
        <v>554</v>
      </c>
      <c r="C226" s="11" t="s">
        <v>465</v>
      </c>
      <c r="D226" s="11">
        <v>1</v>
      </c>
      <c r="E226" s="11" t="s">
        <v>11</v>
      </c>
      <c r="F226" s="18" t="s">
        <v>555</v>
      </c>
      <c r="G226" s="16" t="s">
        <v>556</v>
      </c>
      <c r="H226" s="160"/>
    </row>
    <row r="227" ht="87" customHeight="1" spans="1:8">
      <c r="A227" s="11"/>
      <c r="B227" s="11"/>
      <c r="C227" s="11" t="s">
        <v>557</v>
      </c>
      <c r="D227" s="11">
        <v>1</v>
      </c>
      <c r="E227" s="11" t="s">
        <v>11</v>
      </c>
      <c r="F227" s="18" t="s">
        <v>558</v>
      </c>
      <c r="G227" s="16" t="s">
        <v>559</v>
      </c>
      <c r="H227" s="160"/>
    </row>
    <row r="228" ht="79" customHeight="1" spans="1:8">
      <c r="A228" s="68">
        <v>4</v>
      </c>
      <c r="B228" s="68" t="s">
        <v>560</v>
      </c>
      <c r="C228" s="161" t="s">
        <v>561</v>
      </c>
      <c r="D228" s="162">
        <v>2</v>
      </c>
      <c r="E228" s="17" t="s">
        <v>11</v>
      </c>
      <c r="F228" s="18" t="s">
        <v>562</v>
      </c>
      <c r="G228" s="19" t="s">
        <v>563</v>
      </c>
      <c r="H228" s="163" t="s">
        <v>564</v>
      </c>
    </row>
    <row r="229" ht="66" customHeight="1" spans="1:8">
      <c r="A229" s="69"/>
      <c r="B229" s="69"/>
      <c r="C229" s="161" t="s">
        <v>565</v>
      </c>
      <c r="D229" s="164">
        <v>3</v>
      </c>
      <c r="E229" s="17" t="s">
        <v>11</v>
      </c>
      <c r="F229" s="18" t="s">
        <v>566</v>
      </c>
      <c r="G229" s="19" t="s">
        <v>563</v>
      </c>
      <c r="H229" s="163" t="s">
        <v>564</v>
      </c>
    </row>
    <row r="230" ht="57" customHeight="1" spans="1:8">
      <c r="A230" s="69"/>
      <c r="B230" s="69"/>
      <c r="C230" s="161" t="s">
        <v>122</v>
      </c>
      <c r="D230" s="162">
        <v>3</v>
      </c>
      <c r="E230" s="17" t="s">
        <v>11</v>
      </c>
      <c r="F230" s="18" t="s">
        <v>567</v>
      </c>
      <c r="G230" s="19" t="s">
        <v>563</v>
      </c>
      <c r="H230" s="163" t="s">
        <v>564</v>
      </c>
    </row>
    <row r="231" ht="72" customHeight="1" spans="1:8">
      <c r="A231" s="69"/>
      <c r="B231" s="69"/>
      <c r="C231" s="161" t="s">
        <v>211</v>
      </c>
      <c r="D231" s="165">
        <v>1</v>
      </c>
      <c r="E231" s="17" t="s">
        <v>11</v>
      </c>
      <c r="F231" s="18" t="s">
        <v>568</v>
      </c>
      <c r="G231" s="19" t="s">
        <v>563</v>
      </c>
      <c r="H231" s="163" t="s">
        <v>564</v>
      </c>
    </row>
    <row r="232" ht="59" customHeight="1" spans="1:8">
      <c r="A232" s="70"/>
      <c r="B232" s="70"/>
      <c r="C232" s="161" t="s">
        <v>569</v>
      </c>
      <c r="D232" s="165">
        <v>1</v>
      </c>
      <c r="E232" s="17" t="s">
        <v>11</v>
      </c>
      <c r="F232" s="18" t="s">
        <v>570</v>
      </c>
      <c r="G232" s="19" t="s">
        <v>563</v>
      </c>
      <c r="H232" s="163" t="s">
        <v>564</v>
      </c>
    </row>
    <row r="233" ht="56" customHeight="1" spans="1:8">
      <c r="A233" s="166">
        <v>5</v>
      </c>
      <c r="B233" s="166" t="s">
        <v>571</v>
      </c>
      <c r="C233" s="66" t="s">
        <v>460</v>
      </c>
      <c r="D233" s="66">
        <v>1</v>
      </c>
      <c r="E233" s="66" t="s">
        <v>11</v>
      </c>
      <c r="F233" s="167" t="s">
        <v>572</v>
      </c>
      <c r="G233" s="168" t="s">
        <v>563</v>
      </c>
      <c r="H233" s="64"/>
    </row>
    <row r="234" ht="44" customHeight="1" spans="1:8">
      <c r="A234" s="169"/>
      <c r="B234" s="169"/>
      <c r="C234" s="66" t="s">
        <v>247</v>
      </c>
      <c r="D234" s="66">
        <v>1</v>
      </c>
      <c r="E234" s="66" t="s">
        <v>11</v>
      </c>
      <c r="F234" s="167" t="s">
        <v>573</v>
      </c>
      <c r="G234" s="168" t="s">
        <v>563</v>
      </c>
      <c r="H234" s="64"/>
    </row>
    <row r="235" ht="54" customHeight="1" spans="1:8">
      <c r="A235" s="170"/>
      <c r="B235" s="170"/>
      <c r="C235" s="66" t="s">
        <v>574</v>
      </c>
      <c r="D235" s="66">
        <v>1</v>
      </c>
      <c r="E235" s="66" t="s">
        <v>11</v>
      </c>
      <c r="F235" s="167" t="s">
        <v>575</v>
      </c>
      <c r="G235" s="168" t="s">
        <v>563</v>
      </c>
      <c r="H235" s="64"/>
    </row>
    <row r="236" ht="45" customHeight="1" spans="1:8">
      <c r="A236" s="166">
        <v>5</v>
      </c>
      <c r="B236" s="166" t="s">
        <v>571</v>
      </c>
      <c r="C236" s="66" t="s">
        <v>576</v>
      </c>
      <c r="D236" s="66">
        <v>1</v>
      </c>
      <c r="E236" s="66" t="s">
        <v>11</v>
      </c>
      <c r="F236" s="167" t="s">
        <v>577</v>
      </c>
      <c r="G236" s="168" t="s">
        <v>563</v>
      </c>
      <c r="H236" s="64"/>
    </row>
    <row r="237" ht="99" customHeight="1" spans="1:8">
      <c r="A237" s="170"/>
      <c r="B237" s="170"/>
      <c r="C237" s="66" t="s">
        <v>578</v>
      </c>
      <c r="D237" s="66">
        <v>1</v>
      </c>
      <c r="E237" s="66" t="s">
        <v>11</v>
      </c>
      <c r="F237" s="167" t="s">
        <v>579</v>
      </c>
      <c r="G237" s="168" t="s">
        <v>563</v>
      </c>
      <c r="H237" s="113"/>
    </row>
    <row r="238" ht="76" customHeight="1" spans="1:8">
      <c r="A238" s="17">
        <v>6</v>
      </c>
      <c r="B238" s="17" t="s">
        <v>580</v>
      </c>
      <c r="C238" s="17" t="s">
        <v>581</v>
      </c>
      <c r="D238" s="17">
        <v>1</v>
      </c>
      <c r="E238" s="17" t="s">
        <v>11</v>
      </c>
      <c r="F238" s="19" t="s">
        <v>582</v>
      </c>
      <c r="G238" s="17" t="s">
        <v>583</v>
      </c>
      <c r="H238" s="64"/>
    </row>
    <row r="239" ht="104" customHeight="1" spans="1:8">
      <c r="A239" s="17"/>
      <c r="B239" s="17"/>
      <c r="C239" s="17" t="s">
        <v>584</v>
      </c>
      <c r="D239" s="17">
        <v>1</v>
      </c>
      <c r="E239" s="17" t="s">
        <v>62</v>
      </c>
      <c r="F239" s="19" t="s">
        <v>585</v>
      </c>
      <c r="G239" s="17" t="s">
        <v>583</v>
      </c>
      <c r="H239" s="64"/>
    </row>
  </sheetData>
  <autoFilter ref="A1:H239">
    <extLst/>
  </autoFilter>
  <mergeCells count="116">
    <mergeCell ref="A1:H1"/>
    <mergeCell ref="A147:H147"/>
    <mergeCell ref="A214:H214"/>
    <mergeCell ref="A3:A6"/>
    <mergeCell ref="A7:A12"/>
    <mergeCell ref="A13:A17"/>
    <mergeCell ref="A18:A22"/>
    <mergeCell ref="A23:A27"/>
    <mergeCell ref="A29:A32"/>
    <mergeCell ref="A33:A37"/>
    <mergeCell ref="A38:A42"/>
    <mergeCell ref="A43:A47"/>
    <mergeCell ref="A48:A52"/>
    <mergeCell ref="A54:A57"/>
    <mergeCell ref="A58:A62"/>
    <mergeCell ref="A63:A66"/>
    <mergeCell ref="A67:A71"/>
    <mergeCell ref="A72:A75"/>
    <mergeCell ref="A76:A79"/>
    <mergeCell ref="A80:A84"/>
    <mergeCell ref="A85:A89"/>
    <mergeCell ref="A90:A93"/>
    <mergeCell ref="A94:A98"/>
    <mergeCell ref="A99:A104"/>
    <mergeCell ref="A105:A111"/>
    <mergeCell ref="A112:A120"/>
    <mergeCell ref="A121:A124"/>
    <mergeCell ref="A126:A128"/>
    <mergeCell ref="A130:A134"/>
    <mergeCell ref="A135:A136"/>
    <mergeCell ref="A137:A139"/>
    <mergeCell ref="A140:A142"/>
    <mergeCell ref="A143:A146"/>
    <mergeCell ref="A148:A152"/>
    <mergeCell ref="A154:A157"/>
    <mergeCell ref="A158:A164"/>
    <mergeCell ref="A166:A171"/>
    <mergeCell ref="A172:A173"/>
    <mergeCell ref="A174:A177"/>
    <mergeCell ref="A178:A180"/>
    <mergeCell ref="A181:A185"/>
    <mergeCell ref="A187:A188"/>
    <mergeCell ref="A189:A193"/>
    <mergeCell ref="A194:A198"/>
    <mergeCell ref="A199:A203"/>
    <mergeCell ref="A204:A208"/>
    <mergeCell ref="A209:A212"/>
    <mergeCell ref="A215:A216"/>
    <mergeCell ref="A217:A218"/>
    <mergeCell ref="A219:A222"/>
    <mergeCell ref="A223:A225"/>
    <mergeCell ref="A226:A227"/>
    <mergeCell ref="A228:A232"/>
    <mergeCell ref="A233:A235"/>
    <mergeCell ref="A236:A237"/>
    <mergeCell ref="A238:A239"/>
    <mergeCell ref="B3:B6"/>
    <mergeCell ref="B7:B12"/>
    <mergeCell ref="B13:B17"/>
    <mergeCell ref="B18:B22"/>
    <mergeCell ref="B23:B27"/>
    <mergeCell ref="B29:B32"/>
    <mergeCell ref="B33:B37"/>
    <mergeCell ref="B38:B42"/>
    <mergeCell ref="B43:B47"/>
    <mergeCell ref="B48:B52"/>
    <mergeCell ref="B54:B57"/>
    <mergeCell ref="B58:B62"/>
    <mergeCell ref="B63:B66"/>
    <mergeCell ref="B67:B71"/>
    <mergeCell ref="B72:B75"/>
    <mergeCell ref="B76:B79"/>
    <mergeCell ref="B80:B84"/>
    <mergeCell ref="B85:B89"/>
    <mergeCell ref="B90:B93"/>
    <mergeCell ref="B94:B98"/>
    <mergeCell ref="B99:B104"/>
    <mergeCell ref="B105:B111"/>
    <mergeCell ref="B112:B120"/>
    <mergeCell ref="B121:B124"/>
    <mergeCell ref="B126:B128"/>
    <mergeCell ref="B130:B134"/>
    <mergeCell ref="B135:B136"/>
    <mergeCell ref="B137:B139"/>
    <mergeCell ref="B140:B142"/>
    <mergeCell ref="B143:B146"/>
    <mergeCell ref="B148:B152"/>
    <mergeCell ref="B154:B157"/>
    <mergeCell ref="B158:B164"/>
    <mergeCell ref="B166:B171"/>
    <mergeCell ref="B172:B173"/>
    <mergeCell ref="B174:B177"/>
    <mergeCell ref="B178:B180"/>
    <mergeCell ref="B181:B185"/>
    <mergeCell ref="B187:B188"/>
    <mergeCell ref="B189:B193"/>
    <mergeCell ref="B194:B198"/>
    <mergeCell ref="B199:B203"/>
    <mergeCell ref="B204:B208"/>
    <mergeCell ref="B209:B212"/>
    <mergeCell ref="B215:B216"/>
    <mergeCell ref="B217:B218"/>
    <mergeCell ref="B219:B222"/>
    <mergeCell ref="B223:B225"/>
    <mergeCell ref="B226:B227"/>
    <mergeCell ref="B228:B232"/>
    <mergeCell ref="B233:B235"/>
    <mergeCell ref="B236:B237"/>
    <mergeCell ref="B238:B239"/>
    <mergeCell ref="G148:G149"/>
    <mergeCell ref="G150:G152"/>
    <mergeCell ref="G160:G164"/>
    <mergeCell ref="G178:G180"/>
    <mergeCell ref="G181:G185"/>
    <mergeCell ref="H48:H52"/>
    <mergeCell ref="H209:H213"/>
  </mergeCells>
  <dataValidations count="2">
    <dataValidation type="list" allowBlank="1" showInputMessage="1" showErrorMessage="1" sqref="E3 E4 E5 E8 E9 E10 E11 E12 E13 E14 E15 E16 E17 E18 E19 E22 E25 E26 E32 E36 E38 E39 E40 E41 E42 E46 E47 E53 E83 E107 E108 E109 E110 E111 E112 E116 E125 E126 E127 E128 E129 E130 E135 E140 E141 E142 E143 E144 E145 E146 E147 E166 E171 E173 E174 E175 E176 E177 E186 E187 E188 E189 E190 E193 E194 E195 E196 E199 E200 E201 E204 E205 E206 E209 E210 E211 E212 E213 E214 E217 E218 E226 E227 E238 E239 E6:E7 E20:E21 E23:E24 E27:E28 E29:E30 E85:E86 E94:E96 E113:E115 E117:E124 E131:E134 E136:E139 E167:E170 E197:E198 E202:E203 E207:E208 E215:E216 E219:E222 E224:E225 E228:E232 E233:E235 E236:E237">
      <formula1>"博士,研究生,本科生,大专,不限学历"</formula1>
    </dataValidation>
    <dataValidation allowBlank="1" showInputMessage="1" showErrorMessage="1" sqref="D88 D89 D91"/>
  </dataValidations>
  <printOptions horizontalCentered="1"/>
  <pageMargins left="0.236111111111111" right="0.196527777777778" top="0.590277777777778" bottom="0.354166666666667" header="0.432638888888889" footer="0.275"/>
  <pageSetup paperSize="9" orientation="landscape"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68"/>
  <sheetViews>
    <sheetView view="pageBreakPreview" zoomScaleNormal="85" workbookViewId="0">
      <selection activeCell="A1" sqref="A1:H1"/>
    </sheetView>
  </sheetViews>
  <sheetFormatPr defaultColWidth="9" defaultRowHeight="13.5" outlineLevelCol="7"/>
  <cols>
    <col min="1" max="1" width="7.36666666666667" style="3" customWidth="1"/>
    <col min="2" max="2" width="16.5416666666667" style="1" customWidth="1"/>
    <col min="3" max="3" width="19.8583333333333" style="1" customWidth="1"/>
    <col min="4" max="4" width="9.08333333333333" style="1" customWidth="1"/>
    <col min="5" max="5" width="10.7166666666667" style="1" customWidth="1"/>
    <col min="6" max="6" width="51.1666666666667" style="6" customWidth="1"/>
    <col min="7" max="7" width="20.8583333333333" style="119" customWidth="1"/>
    <col min="8" max="8" width="8.54166666666667" style="1" customWidth="1"/>
    <col min="9" max="16384" width="9" style="1"/>
  </cols>
  <sheetData>
    <row r="1" s="1" customFormat="1" ht="68" customHeight="1" spans="1:8">
      <c r="A1" s="8" t="s">
        <v>586</v>
      </c>
      <c r="B1" s="8"/>
      <c r="C1" s="8"/>
      <c r="D1" s="8"/>
      <c r="E1" s="8"/>
      <c r="F1" s="8"/>
      <c r="G1" s="8"/>
      <c r="H1" s="8"/>
    </row>
    <row r="2" s="1" customFormat="1" ht="33" customHeight="1" spans="1:8">
      <c r="A2" s="120" t="s">
        <v>1</v>
      </c>
      <c r="B2" s="10" t="s">
        <v>587</v>
      </c>
      <c r="C2" s="10" t="s">
        <v>588</v>
      </c>
      <c r="D2" s="10" t="s">
        <v>4</v>
      </c>
      <c r="E2" s="10" t="s">
        <v>5</v>
      </c>
      <c r="F2" s="10" t="s">
        <v>6</v>
      </c>
      <c r="G2" s="10" t="s">
        <v>7</v>
      </c>
      <c r="H2" s="10" t="s">
        <v>8</v>
      </c>
    </row>
    <row r="3" s="1" customFormat="1" ht="39" customHeight="1" spans="1:8">
      <c r="A3" s="11">
        <v>1</v>
      </c>
      <c r="B3" s="11" t="s">
        <v>589</v>
      </c>
      <c r="C3" s="42" t="s">
        <v>590</v>
      </c>
      <c r="D3" s="11">
        <v>16</v>
      </c>
      <c r="E3" s="11" t="s">
        <v>62</v>
      </c>
      <c r="F3" s="16" t="s">
        <v>591</v>
      </c>
      <c r="G3" s="121" t="s">
        <v>592</v>
      </c>
      <c r="H3" s="35"/>
    </row>
    <row r="4" s="1" customFormat="1" ht="32" customHeight="1" spans="1:8">
      <c r="A4" s="11"/>
      <c r="B4" s="11"/>
      <c r="C4" s="42" t="s">
        <v>593</v>
      </c>
      <c r="D4" s="11">
        <v>1</v>
      </c>
      <c r="E4" s="11" t="s">
        <v>62</v>
      </c>
      <c r="F4" s="122" t="s">
        <v>594</v>
      </c>
      <c r="G4" s="11" t="s">
        <v>464</v>
      </c>
      <c r="H4" s="35"/>
    </row>
    <row r="5" s="1" customFormat="1" ht="27" customHeight="1" spans="1:8">
      <c r="A5" s="11"/>
      <c r="B5" s="11"/>
      <c r="C5" s="42" t="s">
        <v>595</v>
      </c>
      <c r="D5" s="11">
        <v>1</v>
      </c>
      <c r="E5" s="11" t="s">
        <v>62</v>
      </c>
      <c r="F5" s="122" t="s">
        <v>596</v>
      </c>
      <c r="G5" s="11" t="s">
        <v>464</v>
      </c>
      <c r="H5" s="35"/>
    </row>
    <row r="6" s="1" customFormat="1" ht="105" customHeight="1" spans="1:8">
      <c r="A6" s="11"/>
      <c r="B6" s="11"/>
      <c r="C6" s="42" t="s">
        <v>597</v>
      </c>
      <c r="D6" s="11">
        <v>1</v>
      </c>
      <c r="E6" s="11" t="s">
        <v>11</v>
      </c>
      <c r="F6" s="122" t="s">
        <v>598</v>
      </c>
      <c r="G6" s="42" t="s">
        <v>599</v>
      </c>
      <c r="H6" s="35"/>
    </row>
    <row r="7" s="1" customFormat="1" ht="77" customHeight="1" spans="1:8">
      <c r="A7" s="11"/>
      <c r="B7" s="11"/>
      <c r="C7" s="42" t="s">
        <v>600</v>
      </c>
      <c r="D7" s="11">
        <v>6</v>
      </c>
      <c r="E7" s="11" t="s">
        <v>11</v>
      </c>
      <c r="F7" s="122" t="s">
        <v>601</v>
      </c>
      <c r="G7" s="42" t="s">
        <v>602</v>
      </c>
      <c r="H7" s="35"/>
    </row>
    <row r="8" s="1" customFormat="1" ht="53" customHeight="1" spans="1:8">
      <c r="A8" s="11"/>
      <c r="B8" s="11"/>
      <c r="C8" s="42" t="s">
        <v>603</v>
      </c>
      <c r="D8" s="11">
        <v>72</v>
      </c>
      <c r="E8" s="11" t="s">
        <v>11</v>
      </c>
      <c r="F8" s="122" t="s">
        <v>604</v>
      </c>
      <c r="G8" s="42" t="s">
        <v>464</v>
      </c>
      <c r="H8" s="35"/>
    </row>
    <row r="9" s="1" customFormat="1" ht="84" customHeight="1" spans="1:8">
      <c r="A9" s="11"/>
      <c r="B9" s="11"/>
      <c r="C9" s="42" t="s">
        <v>605</v>
      </c>
      <c r="D9" s="11">
        <v>3</v>
      </c>
      <c r="E9" s="11" t="s">
        <v>11</v>
      </c>
      <c r="F9" s="122" t="s">
        <v>606</v>
      </c>
      <c r="G9" s="42" t="s">
        <v>464</v>
      </c>
      <c r="H9" s="35"/>
    </row>
    <row r="10" s="1" customFormat="1" ht="70" customHeight="1" spans="1:8">
      <c r="A10" s="11">
        <v>1</v>
      </c>
      <c r="B10" s="11" t="s">
        <v>589</v>
      </c>
      <c r="C10" s="42" t="s">
        <v>607</v>
      </c>
      <c r="D10" s="11">
        <v>6</v>
      </c>
      <c r="E10" s="11" t="s">
        <v>11</v>
      </c>
      <c r="F10" s="122" t="s">
        <v>608</v>
      </c>
      <c r="G10" s="42" t="s">
        <v>609</v>
      </c>
      <c r="H10" s="35"/>
    </row>
    <row r="11" s="1" customFormat="1" ht="72" customHeight="1" spans="1:8">
      <c r="A11" s="11"/>
      <c r="B11" s="11"/>
      <c r="C11" s="42" t="s">
        <v>610</v>
      </c>
      <c r="D11" s="11">
        <v>21</v>
      </c>
      <c r="E11" s="11" t="s">
        <v>62</v>
      </c>
      <c r="F11" s="122" t="s">
        <v>611</v>
      </c>
      <c r="G11" s="42" t="s">
        <v>602</v>
      </c>
      <c r="H11" s="35"/>
    </row>
    <row r="12" s="1" customFormat="1" ht="54" customHeight="1" spans="1:8">
      <c r="A12" s="11"/>
      <c r="B12" s="11"/>
      <c r="C12" s="42" t="s">
        <v>612</v>
      </c>
      <c r="D12" s="11">
        <v>313</v>
      </c>
      <c r="E12" s="11" t="s">
        <v>62</v>
      </c>
      <c r="F12" s="122" t="s">
        <v>613</v>
      </c>
      <c r="G12" s="42" t="s">
        <v>464</v>
      </c>
      <c r="H12" s="35"/>
    </row>
    <row r="13" s="1" customFormat="1" ht="62" customHeight="1" spans="1:8">
      <c r="A13" s="11"/>
      <c r="B13" s="11"/>
      <c r="C13" s="42" t="s">
        <v>614</v>
      </c>
      <c r="D13" s="11">
        <v>8</v>
      </c>
      <c r="E13" s="11" t="s">
        <v>62</v>
      </c>
      <c r="F13" s="122" t="s">
        <v>615</v>
      </c>
      <c r="G13" s="42" t="s">
        <v>464</v>
      </c>
      <c r="H13" s="35"/>
    </row>
    <row r="14" s="1" customFormat="1" ht="93" customHeight="1" spans="1:8">
      <c r="A14" s="11"/>
      <c r="B14" s="11"/>
      <c r="C14" s="42" t="s">
        <v>616</v>
      </c>
      <c r="D14" s="11">
        <v>6</v>
      </c>
      <c r="E14" s="11" t="s">
        <v>62</v>
      </c>
      <c r="F14" s="122" t="s">
        <v>617</v>
      </c>
      <c r="G14" s="42" t="s">
        <v>464</v>
      </c>
      <c r="H14" s="35"/>
    </row>
    <row r="15" s="1" customFormat="1" ht="72" customHeight="1" spans="1:8">
      <c r="A15" s="11"/>
      <c r="B15" s="11"/>
      <c r="C15" s="42" t="s">
        <v>618</v>
      </c>
      <c r="D15" s="11">
        <v>6</v>
      </c>
      <c r="E15" s="11" t="s">
        <v>62</v>
      </c>
      <c r="F15" s="122" t="s">
        <v>619</v>
      </c>
      <c r="G15" s="42" t="s">
        <v>464</v>
      </c>
      <c r="H15" s="35"/>
    </row>
    <row r="16" s="1" customFormat="1" ht="46" customHeight="1" spans="1:8">
      <c r="A16" s="11"/>
      <c r="B16" s="11"/>
      <c r="C16" s="123" t="s">
        <v>620</v>
      </c>
      <c r="D16" s="112">
        <v>6</v>
      </c>
      <c r="E16" s="112" t="s">
        <v>62</v>
      </c>
      <c r="F16" s="124" t="s">
        <v>621</v>
      </c>
      <c r="G16" s="123" t="s">
        <v>622</v>
      </c>
      <c r="H16" s="125"/>
    </row>
    <row r="17" s="1" customFormat="1" ht="48" customHeight="1" spans="1:8">
      <c r="A17" s="11">
        <v>1</v>
      </c>
      <c r="B17" s="11" t="s">
        <v>589</v>
      </c>
      <c r="C17" s="42" t="s">
        <v>623</v>
      </c>
      <c r="D17" s="11">
        <v>5</v>
      </c>
      <c r="E17" s="11" t="s">
        <v>62</v>
      </c>
      <c r="F17" s="122" t="s">
        <v>624</v>
      </c>
      <c r="G17" s="42" t="s">
        <v>592</v>
      </c>
      <c r="H17" s="35"/>
    </row>
    <row r="18" s="1" customFormat="1" ht="102" customHeight="1" spans="1:8">
      <c r="A18" s="11"/>
      <c r="B18" s="11"/>
      <c r="C18" s="42" t="s">
        <v>625</v>
      </c>
      <c r="D18" s="11">
        <v>3</v>
      </c>
      <c r="E18" s="11" t="s">
        <v>62</v>
      </c>
      <c r="F18" s="122" t="s">
        <v>626</v>
      </c>
      <c r="G18" s="42" t="s">
        <v>464</v>
      </c>
      <c r="H18" s="35"/>
    </row>
    <row r="19" s="1" customFormat="1" ht="39" customHeight="1" spans="1:8">
      <c r="A19" s="11"/>
      <c r="B19" s="11"/>
      <c r="C19" s="42" t="s">
        <v>627</v>
      </c>
      <c r="D19" s="11">
        <v>4</v>
      </c>
      <c r="E19" s="11" t="s">
        <v>62</v>
      </c>
      <c r="F19" s="122" t="s">
        <v>628</v>
      </c>
      <c r="G19" s="42" t="s">
        <v>464</v>
      </c>
      <c r="H19" s="35"/>
    </row>
    <row r="20" s="1" customFormat="1" ht="59" customHeight="1" spans="1:8">
      <c r="A20" s="11"/>
      <c r="B20" s="11"/>
      <c r="C20" s="42" t="s">
        <v>629</v>
      </c>
      <c r="D20" s="11">
        <v>10</v>
      </c>
      <c r="E20" s="11" t="s">
        <v>62</v>
      </c>
      <c r="F20" s="122" t="s">
        <v>630</v>
      </c>
      <c r="G20" s="42" t="s">
        <v>464</v>
      </c>
      <c r="H20" s="35"/>
    </row>
    <row r="21" s="1" customFormat="1" ht="60" customHeight="1" spans="1:8">
      <c r="A21" s="11"/>
      <c r="B21" s="11"/>
      <c r="C21" s="42" t="s">
        <v>631</v>
      </c>
      <c r="D21" s="11">
        <v>20</v>
      </c>
      <c r="E21" s="11" t="s">
        <v>62</v>
      </c>
      <c r="F21" s="122" t="s">
        <v>632</v>
      </c>
      <c r="G21" s="42" t="s">
        <v>464</v>
      </c>
      <c r="H21" s="35"/>
    </row>
    <row r="22" s="1" customFormat="1" ht="64" customHeight="1" spans="1:8">
      <c r="A22" s="11"/>
      <c r="B22" s="11"/>
      <c r="C22" s="42" t="s">
        <v>633</v>
      </c>
      <c r="D22" s="11">
        <v>5</v>
      </c>
      <c r="E22" s="11" t="s">
        <v>62</v>
      </c>
      <c r="F22" s="122" t="s">
        <v>634</v>
      </c>
      <c r="G22" s="42" t="s">
        <v>464</v>
      </c>
      <c r="H22" s="35"/>
    </row>
    <row r="23" s="1" customFormat="1" ht="37" customHeight="1" spans="1:8">
      <c r="A23" s="11"/>
      <c r="B23" s="11"/>
      <c r="C23" s="75" t="s">
        <v>635</v>
      </c>
      <c r="D23" s="75">
        <v>20</v>
      </c>
      <c r="E23" s="75" t="s">
        <v>11</v>
      </c>
      <c r="F23" s="76" t="s">
        <v>636</v>
      </c>
      <c r="G23" s="75" t="s">
        <v>637</v>
      </c>
      <c r="H23" s="65"/>
    </row>
    <row r="24" s="1" customFormat="1" ht="63" customHeight="1" spans="1:8">
      <c r="A24" s="11"/>
      <c r="B24" s="11"/>
      <c r="C24" s="75" t="s">
        <v>638</v>
      </c>
      <c r="D24" s="75">
        <v>1</v>
      </c>
      <c r="E24" s="75" t="s">
        <v>11</v>
      </c>
      <c r="F24" s="76" t="s">
        <v>639</v>
      </c>
      <c r="G24" s="75" t="s">
        <v>599</v>
      </c>
      <c r="H24" s="65"/>
    </row>
    <row r="25" s="1" customFormat="1" ht="244" customHeight="1" spans="1:8">
      <c r="A25" s="61">
        <v>2</v>
      </c>
      <c r="B25" s="61" t="s">
        <v>640</v>
      </c>
      <c r="C25" s="11" t="s">
        <v>641</v>
      </c>
      <c r="D25" s="11">
        <v>5</v>
      </c>
      <c r="E25" s="11" t="s">
        <v>11</v>
      </c>
      <c r="F25" s="16" t="s">
        <v>642</v>
      </c>
      <c r="G25" s="16" t="s">
        <v>643</v>
      </c>
      <c r="H25" s="15" t="s">
        <v>644</v>
      </c>
    </row>
    <row r="26" s="1" customFormat="1" ht="234" customHeight="1" spans="1:8">
      <c r="A26" s="61"/>
      <c r="B26" s="61"/>
      <c r="C26" s="11" t="s">
        <v>645</v>
      </c>
      <c r="D26" s="11">
        <v>50</v>
      </c>
      <c r="E26" s="11" t="s">
        <v>62</v>
      </c>
      <c r="F26" s="16" t="s">
        <v>646</v>
      </c>
      <c r="G26" s="126" t="s">
        <v>647</v>
      </c>
      <c r="H26" s="15" t="s">
        <v>648</v>
      </c>
    </row>
    <row r="27" s="1" customFormat="1" ht="233" customHeight="1" spans="1:8">
      <c r="A27" s="61">
        <v>2</v>
      </c>
      <c r="B27" s="61" t="s">
        <v>640</v>
      </c>
      <c r="C27" s="11" t="s">
        <v>649</v>
      </c>
      <c r="D27" s="11">
        <v>10</v>
      </c>
      <c r="E27" s="11" t="s">
        <v>62</v>
      </c>
      <c r="F27" s="16" t="s">
        <v>650</v>
      </c>
      <c r="G27" s="126" t="s">
        <v>651</v>
      </c>
      <c r="H27" s="15" t="s">
        <v>648</v>
      </c>
    </row>
    <row r="28" s="1" customFormat="1" ht="233" customHeight="1" spans="1:8">
      <c r="A28" s="61"/>
      <c r="B28" s="61"/>
      <c r="C28" s="83" t="s">
        <v>652</v>
      </c>
      <c r="D28" s="11">
        <v>4</v>
      </c>
      <c r="E28" s="11" t="s">
        <v>62</v>
      </c>
      <c r="F28" s="16" t="s">
        <v>653</v>
      </c>
      <c r="G28" s="126" t="s">
        <v>651</v>
      </c>
      <c r="H28" s="15" t="s">
        <v>644</v>
      </c>
    </row>
    <row r="29" s="1" customFormat="1" ht="79" customHeight="1" spans="1:8">
      <c r="A29" s="61">
        <v>2</v>
      </c>
      <c r="B29" s="61" t="s">
        <v>640</v>
      </c>
      <c r="C29" s="11" t="s">
        <v>654</v>
      </c>
      <c r="D29" s="11">
        <v>4</v>
      </c>
      <c r="E29" s="11" t="s">
        <v>62</v>
      </c>
      <c r="F29" s="16" t="s">
        <v>655</v>
      </c>
      <c r="G29" s="16" t="s">
        <v>656</v>
      </c>
      <c r="H29" s="15" t="s">
        <v>644</v>
      </c>
    </row>
    <row r="30" s="1" customFormat="1" ht="143" customHeight="1" spans="1:8">
      <c r="A30" s="61"/>
      <c r="B30" s="61"/>
      <c r="C30" s="11" t="s">
        <v>657</v>
      </c>
      <c r="D30" s="11">
        <v>4</v>
      </c>
      <c r="E30" s="11" t="s">
        <v>62</v>
      </c>
      <c r="F30" s="16" t="s">
        <v>658</v>
      </c>
      <c r="G30" s="16"/>
      <c r="H30" s="15" t="s">
        <v>644</v>
      </c>
    </row>
    <row r="31" s="1" customFormat="1" ht="106" customHeight="1" spans="1:8">
      <c r="A31" s="61"/>
      <c r="B31" s="61"/>
      <c r="C31" s="11" t="s">
        <v>659</v>
      </c>
      <c r="D31" s="11">
        <v>4</v>
      </c>
      <c r="E31" s="11" t="s">
        <v>62</v>
      </c>
      <c r="F31" s="16" t="s">
        <v>660</v>
      </c>
      <c r="G31" s="16"/>
      <c r="H31" s="15" t="s">
        <v>644</v>
      </c>
    </row>
    <row r="32" s="1" customFormat="1" ht="74" customHeight="1" spans="1:8">
      <c r="A32" s="61"/>
      <c r="B32" s="61"/>
      <c r="C32" s="83" t="s">
        <v>661</v>
      </c>
      <c r="D32" s="11">
        <v>2</v>
      </c>
      <c r="E32" s="11" t="s">
        <v>11</v>
      </c>
      <c r="F32" s="16" t="s">
        <v>662</v>
      </c>
      <c r="G32" s="16"/>
      <c r="H32" s="15" t="s">
        <v>648</v>
      </c>
    </row>
    <row r="33" s="1" customFormat="1" ht="74" customHeight="1" spans="1:8">
      <c r="A33" s="61"/>
      <c r="B33" s="61"/>
      <c r="C33" s="38" t="s">
        <v>663</v>
      </c>
      <c r="D33" s="15">
        <v>2</v>
      </c>
      <c r="E33" s="11" t="s">
        <v>62</v>
      </c>
      <c r="F33" s="59" t="s">
        <v>664</v>
      </c>
      <c r="G33" s="16"/>
      <c r="H33" s="15" t="s">
        <v>644</v>
      </c>
    </row>
    <row r="34" s="1" customFormat="1" ht="56" customHeight="1" spans="1:8">
      <c r="A34" s="17">
        <v>3</v>
      </c>
      <c r="B34" s="11" t="s">
        <v>665</v>
      </c>
      <c r="C34" s="11" t="s">
        <v>666</v>
      </c>
      <c r="D34" s="11">
        <v>1</v>
      </c>
      <c r="E34" s="11" t="s">
        <v>266</v>
      </c>
      <c r="F34" s="16" t="s">
        <v>667</v>
      </c>
      <c r="G34" s="11" t="s">
        <v>668</v>
      </c>
      <c r="H34" s="37"/>
    </row>
    <row r="35" s="1" customFormat="1" ht="59" customHeight="1" spans="1:8">
      <c r="A35" s="17"/>
      <c r="B35" s="11"/>
      <c r="C35" s="11" t="s">
        <v>669</v>
      </c>
      <c r="D35" s="11">
        <v>3</v>
      </c>
      <c r="E35" s="11" t="s">
        <v>266</v>
      </c>
      <c r="F35" s="16" t="s">
        <v>670</v>
      </c>
      <c r="G35" s="11" t="s">
        <v>671</v>
      </c>
      <c r="H35" s="37"/>
    </row>
    <row r="36" s="1" customFormat="1" ht="63" customHeight="1" spans="1:8">
      <c r="A36" s="17">
        <v>4</v>
      </c>
      <c r="B36" s="11" t="s">
        <v>672</v>
      </c>
      <c r="C36" s="11" t="s">
        <v>673</v>
      </c>
      <c r="D36" s="11">
        <v>3</v>
      </c>
      <c r="E36" s="11" t="s">
        <v>62</v>
      </c>
      <c r="F36" s="16" t="s">
        <v>674</v>
      </c>
      <c r="G36" s="11" t="s">
        <v>675</v>
      </c>
      <c r="H36" s="33"/>
    </row>
    <row r="37" s="1" customFormat="1" ht="36" customHeight="1" spans="1:8">
      <c r="A37" s="17"/>
      <c r="B37" s="11"/>
      <c r="C37" s="11" t="s">
        <v>676</v>
      </c>
      <c r="D37" s="11">
        <v>2</v>
      </c>
      <c r="E37" s="11" t="s">
        <v>266</v>
      </c>
      <c r="F37" s="16" t="s">
        <v>677</v>
      </c>
      <c r="G37" s="11" t="s">
        <v>288</v>
      </c>
      <c r="H37" s="33"/>
    </row>
    <row r="38" s="1" customFormat="1" ht="42" customHeight="1" spans="1:8">
      <c r="A38" s="17"/>
      <c r="B38" s="11"/>
      <c r="C38" s="11" t="s">
        <v>678</v>
      </c>
      <c r="D38" s="11">
        <v>1</v>
      </c>
      <c r="E38" s="11" t="s">
        <v>62</v>
      </c>
      <c r="F38" s="16" t="s">
        <v>679</v>
      </c>
      <c r="G38" s="11" t="s">
        <v>425</v>
      </c>
      <c r="H38" s="33"/>
    </row>
    <row r="39" s="1" customFormat="1" ht="69" customHeight="1" spans="1:8">
      <c r="A39" s="17"/>
      <c r="B39" s="11"/>
      <c r="C39" s="11" t="s">
        <v>661</v>
      </c>
      <c r="D39" s="11">
        <v>1</v>
      </c>
      <c r="E39" s="11" t="s">
        <v>62</v>
      </c>
      <c r="F39" s="16" t="s">
        <v>680</v>
      </c>
      <c r="G39" s="11" t="s">
        <v>681</v>
      </c>
      <c r="H39" s="33"/>
    </row>
    <row r="40" s="1" customFormat="1" ht="99" customHeight="1" spans="1:8">
      <c r="A40" s="17"/>
      <c r="B40" s="11"/>
      <c r="C40" s="11" t="s">
        <v>682</v>
      </c>
      <c r="D40" s="11">
        <v>1</v>
      </c>
      <c r="E40" s="11" t="s">
        <v>62</v>
      </c>
      <c r="F40" s="16" t="s">
        <v>683</v>
      </c>
      <c r="G40" s="11" t="s">
        <v>609</v>
      </c>
      <c r="H40" s="33"/>
    </row>
    <row r="41" s="1" customFormat="1" ht="50" customHeight="1" spans="1:8">
      <c r="A41" s="17"/>
      <c r="B41" s="11"/>
      <c r="C41" s="11" t="s">
        <v>301</v>
      </c>
      <c r="D41" s="11">
        <v>30</v>
      </c>
      <c r="E41" s="11" t="s">
        <v>62</v>
      </c>
      <c r="F41" s="16" t="s">
        <v>684</v>
      </c>
      <c r="G41" s="11" t="s">
        <v>637</v>
      </c>
      <c r="H41" s="11"/>
    </row>
    <row r="42" s="1" customFormat="1" ht="182" customHeight="1" spans="1:8">
      <c r="A42" s="17">
        <v>4</v>
      </c>
      <c r="B42" s="11" t="s">
        <v>672</v>
      </c>
      <c r="C42" s="11" t="s">
        <v>685</v>
      </c>
      <c r="D42" s="11">
        <v>1</v>
      </c>
      <c r="E42" s="11" t="s">
        <v>62</v>
      </c>
      <c r="F42" s="16" t="s">
        <v>686</v>
      </c>
      <c r="G42" s="11" t="s">
        <v>609</v>
      </c>
      <c r="H42" s="33"/>
    </row>
    <row r="43" s="1" customFormat="1" ht="50" customHeight="1" spans="1:8">
      <c r="A43" s="17">
        <v>5</v>
      </c>
      <c r="B43" s="17" t="s">
        <v>687</v>
      </c>
      <c r="C43" s="17" t="s">
        <v>688</v>
      </c>
      <c r="D43" s="17">
        <v>30</v>
      </c>
      <c r="E43" s="17" t="s">
        <v>266</v>
      </c>
      <c r="F43" s="127" t="s">
        <v>689</v>
      </c>
      <c r="G43" s="19" t="s">
        <v>690</v>
      </c>
      <c r="H43" s="21"/>
    </row>
    <row r="44" s="1" customFormat="1" ht="52" customHeight="1" spans="1:8">
      <c r="A44" s="17"/>
      <c r="B44" s="17"/>
      <c r="C44" s="17" t="s">
        <v>691</v>
      </c>
      <c r="D44" s="17">
        <v>21</v>
      </c>
      <c r="E44" s="17" t="s">
        <v>266</v>
      </c>
      <c r="F44" s="127" t="s">
        <v>689</v>
      </c>
      <c r="G44" s="19" t="s">
        <v>692</v>
      </c>
      <c r="H44" s="21"/>
    </row>
    <row r="45" s="1" customFormat="1" ht="50" customHeight="1" spans="1:8">
      <c r="A45" s="17"/>
      <c r="B45" s="17"/>
      <c r="C45" s="17" t="s">
        <v>669</v>
      </c>
      <c r="D45" s="17">
        <v>6</v>
      </c>
      <c r="E45" s="17" t="s">
        <v>266</v>
      </c>
      <c r="F45" s="127" t="s">
        <v>693</v>
      </c>
      <c r="G45" s="19" t="s">
        <v>694</v>
      </c>
      <c r="H45" s="21"/>
    </row>
    <row r="46" s="1" customFormat="1" ht="68" customHeight="1" spans="1:8">
      <c r="A46" s="17"/>
      <c r="B46" s="17"/>
      <c r="C46" s="17" t="s">
        <v>695</v>
      </c>
      <c r="D46" s="17">
        <v>9</v>
      </c>
      <c r="E46" s="17" t="s">
        <v>266</v>
      </c>
      <c r="F46" s="127" t="s">
        <v>696</v>
      </c>
      <c r="G46" s="19" t="s">
        <v>697</v>
      </c>
      <c r="H46" s="21"/>
    </row>
    <row r="47" s="1" customFormat="1" ht="45" customHeight="1" spans="1:8">
      <c r="A47" s="17"/>
      <c r="B47" s="17"/>
      <c r="C47" s="17" t="s">
        <v>698</v>
      </c>
      <c r="D47" s="17">
        <v>6</v>
      </c>
      <c r="E47" s="17" t="s">
        <v>266</v>
      </c>
      <c r="F47" s="127" t="s">
        <v>699</v>
      </c>
      <c r="G47" s="19" t="s">
        <v>700</v>
      </c>
      <c r="H47" s="21"/>
    </row>
    <row r="48" s="1" customFormat="1" ht="45" customHeight="1" spans="1:8">
      <c r="A48" s="17"/>
      <c r="B48" s="17"/>
      <c r="C48" s="17" t="s">
        <v>701</v>
      </c>
      <c r="D48" s="17">
        <v>6</v>
      </c>
      <c r="E48" s="17" t="s">
        <v>266</v>
      </c>
      <c r="F48" s="127" t="s">
        <v>702</v>
      </c>
      <c r="G48" s="19" t="s">
        <v>703</v>
      </c>
      <c r="H48" s="21"/>
    </row>
    <row r="49" s="1" customFormat="1" ht="39" customHeight="1" spans="1:8">
      <c r="A49" s="11">
        <v>6</v>
      </c>
      <c r="B49" s="11" t="s">
        <v>704</v>
      </c>
      <c r="C49" s="128" t="s">
        <v>705</v>
      </c>
      <c r="D49" s="11">
        <v>2</v>
      </c>
      <c r="E49" s="11" t="s">
        <v>706</v>
      </c>
      <c r="F49" s="16" t="s">
        <v>707</v>
      </c>
      <c r="G49" s="11" t="s">
        <v>708</v>
      </c>
      <c r="H49" s="10"/>
    </row>
    <row r="50" s="1" customFormat="1" ht="39" customHeight="1" spans="1:8">
      <c r="A50" s="11"/>
      <c r="B50" s="11"/>
      <c r="C50" s="128" t="s">
        <v>709</v>
      </c>
      <c r="D50" s="11">
        <v>2</v>
      </c>
      <c r="E50" s="11" t="s">
        <v>706</v>
      </c>
      <c r="F50" s="16" t="s">
        <v>710</v>
      </c>
      <c r="G50" s="11" t="s">
        <v>708</v>
      </c>
      <c r="H50" s="10"/>
    </row>
    <row r="51" s="1" customFormat="1" ht="39" customHeight="1" spans="1:8">
      <c r="A51" s="11"/>
      <c r="B51" s="11"/>
      <c r="C51" s="128" t="s">
        <v>711</v>
      </c>
      <c r="D51" s="11">
        <v>4</v>
      </c>
      <c r="E51" s="11" t="s">
        <v>706</v>
      </c>
      <c r="F51" s="16" t="s">
        <v>712</v>
      </c>
      <c r="G51" s="11" t="s">
        <v>713</v>
      </c>
      <c r="H51" s="10"/>
    </row>
    <row r="52" s="1" customFormat="1" ht="39" customHeight="1" spans="1:8">
      <c r="A52" s="11"/>
      <c r="B52" s="11"/>
      <c r="C52" s="128" t="s">
        <v>714</v>
      </c>
      <c r="D52" s="11">
        <v>4</v>
      </c>
      <c r="E52" s="11" t="s">
        <v>706</v>
      </c>
      <c r="F52" s="16" t="s">
        <v>715</v>
      </c>
      <c r="G52" s="11" t="s">
        <v>713</v>
      </c>
      <c r="H52" s="10"/>
    </row>
    <row r="53" s="1" customFormat="1" ht="39" customHeight="1" spans="1:8">
      <c r="A53" s="11"/>
      <c r="B53" s="11"/>
      <c r="C53" s="128" t="s">
        <v>695</v>
      </c>
      <c r="D53" s="11">
        <v>3</v>
      </c>
      <c r="E53" s="11" t="s">
        <v>706</v>
      </c>
      <c r="F53" s="16" t="s">
        <v>716</v>
      </c>
      <c r="G53" s="11" t="s">
        <v>469</v>
      </c>
      <c r="H53" s="10"/>
    </row>
    <row r="54" s="1" customFormat="1" ht="33" customHeight="1" spans="1:8">
      <c r="A54" s="11"/>
      <c r="B54" s="11"/>
      <c r="C54" s="128" t="s">
        <v>717</v>
      </c>
      <c r="D54" s="11">
        <v>8</v>
      </c>
      <c r="E54" s="11" t="s">
        <v>706</v>
      </c>
      <c r="F54" s="16" t="s">
        <v>718</v>
      </c>
      <c r="G54" s="11" t="s">
        <v>713</v>
      </c>
      <c r="H54" s="10"/>
    </row>
    <row r="55" s="1" customFormat="1" ht="37" customHeight="1" spans="1:8">
      <c r="A55" s="11"/>
      <c r="B55" s="11"/>
      <c r="C55" s="128" t="s">
        <v>719</v>
      </c>
      <c r="D55" s="11">
        <v>3</v>
      </c>
      <c r="E55" s="11" t="s">
        <v>706</v>
      </c>
      <c r="F55" s="16" t="s">
        <v>718</v>
      </c>
      <c r="G55" s="11" t="s">
        <v>720</v>
      </c>
      <c r="H55" s="10"/>
    </row>
    <row r="56" s="1" customFormat="1" ht="37" customHeight="1" spans="1:8">
      <c r="A56" s="11"/>
      <c r="B56" s="11"/>
      <c r="C56" s="11" t="s">
        <v>721</v>
      </c>
      <c r="D56" s="11">
        <v>3</v>
      </c>
      <c r="E56" s="11" t="s">
        <v>706</v>
      </c>
      <c r="F56" s="16" t="s">
        <v>722</v>
      </c>
      <c r="G56" s="11" t="s">
        <v>713</v>
      </c>
      <c r="H56" s="10"/>
    </row>
    <row r="57" s="1" customFormat="1" ht="37" customHeight="1" spans="1:8">
      <c r="A57" s="11"/>
      <c r="B57" s="11"/>
      <c r="C57" s="128" t="s">
        <v>723</v>
      </c>
      <c r="D57" s="11">
        <v>4</v>
      </c>
      <c r="E57" s="11" t="s">
        <v>706</v>
      </c>
      <c r="F57" s="16" t="s">
        <v>718</v>
      </c>
      <c r="G57" s="11" t="s">
        <v>469</v>
      </c>
      <c r="H57" s="10"/>
    </row>
    <row r="58" s="1" customFormat="1" ht="37" customHeight="1" spans="1:8">
      <c r="A58" s="11"/>
      <c r="B58" s="11"/>
      <c r="C58" s="128" t="s">
        <v>724</v>
      </c>
      <c r="D58" s="11">
        <v>2</v>
      </c>
      <c r="E58" s="11" t="s">
        <v>706</v>
      </c>
      <c r="F58" s="16" t="s">
        <v>725</v>
      </c>
      <c r="G58" s="11" t="s">
        <v>469</v>
      </c>
      <c r="H58" s="10"/>
    </row>
    <row r="59" s="1" customFormat="1" ht="37" customHeight="1" spans="1:8">
      <c r="A59" s="11"/>
      <c r="B59" s="11"/>
      <c r="C59" s="128" t="s">
        <v>726</v>
      </c>
      <c r="D59" s="11">
        <v>2</v>
      </c>
      <c r="E59" s="11" t="s">
        <v>727</v>
      </c>
      <c r="F59" s="16" t="s">
        <v>718</v>
      </c>
      <c r="G59" s="11" t="s">
        <v>469</v>
      </c>
      <c r="H59" s="10"/>
    </row>
    <row r="60" s="1" customFormat="1" ht="37" customHeight="1" spans="1:8">
      <c r="A60" s="11"/>
      <c r="B60" s="11"/>
      <c r="C60" s="128" t="s">
        <v>688</v>
      </c>
      <c r="D60" s="11">
        <v>6</v>
      </c>
      <c r="E60" s="11" t="s">
        <v>727</v>
      </c>
      <c r="F60" s="16" t="s">
        <v>718</v>
      </c>
      <c r="G60" s="11" t="s">
        <v>675</v>
      </c>
      <c r="H60" s="10"/>
    </row>
    <row r="61" s="1" customFormat="1" ht="37" customHeight="1" spans="1:8">
      <c r="A61" s="11"/>
      <c r="B61" s="11"/>
      <c r="C61" s="128" t="s">
        <v>728</v>
      </c>
      <c r="D61" s="11">
        <v>4</v>
      </c>
      <c r="E61" s="11" t="s">
        <v>706</v>
      </c>
      <c r="F61" s="16" t="s">
        <v>729</v>
      </c>
      <c r="G61" s="11" t="s">
        <v>708</v>
      </c>
      <c r="H61" s="10"/>
    </row>
    <row r="62" s="1" customFormat="1" ht="33" customHeight="1" spans="1:8">
      <c r="A62" s="11">
        <v>6</v>
      </c>
      <c r="B62" s="11" t="s">
        <v>704</v>
      </c>
      <c r="C62" s="128" t="s">
        <v>730</v>
      </c>
      <c r="D62" s="11">
        <v>8</v>
      </c>
      <c r="E62" s="11" t="s">
        <v>706</v>
      </c>
      <c r="F62" s="16" t="s">
        <v>731</v>
      </c>
      <c r="G62" s="11" t="s">
        <v>675</v>
      </c>
      <c r="H62" s="10"/>
    </row>
    <row r="63" s="1" customFormat="1" ht="33" customHeight="1" spans="1:8">
      <c r="A63" s="11"/>
      <c r="B63" s="11"/>
      <c r="C63" s="11" t="s">
        <v>732</v>
      </c>
      <c r="D63" s="11">
        <v>4</v>
      </c>
      <c r="E63" s="11" t="s">
        <v>727</v>
      </c>
      <c r="F63" s="16" t="s">
        <v>733</v>
      </c>
      <c r="G63" s="11" t="s">
        <v>469</v>
      </c>
      <c r="H63" s="10"/>
    </row>
    <row r="64" s="1" customFormat="1" ht="33" customHeight="1" spans="1:8">
      <c r="A64" s="11"/>
      <c r="B64" s="11"/>
      <c r="C64" s="128" t="s">
        <v>734</v>
      </c>
      <c r="D64" s="11">
        <v>2</v>
      </c>
      <c r="E64" s="11" t="s">
        <v>727</v>
      </c>
      <c r="F64" s="16" t="s">
        <v>735</v>
      </c>
      <c r="G64" s="11" t="s">
        <v>469</v>
      </c>
      <c r="H64" s="10"/>
    </row>
    <row r="65" s="1" customFormat="1" ht="33" customHeight="1" spans="1:8">
      <c r="A65" s="11"/>
      <c r="B65" s="11"/>
      <c r="C65" s="128" t="s">
        <v>736</v>
      </c>
      <c r="D65" s="11">
        <v>2</v>
      </c>
      <c r="E65" s="11" t="s">
        <v>706</v>
      </c>
      <c r="F65" s="16" t="s">
        <v>737</v>
      </c>
      <c r="G65" s="11" t="s">
        <v>720</v>
      </c>
      <c r="H65" s="10"/>
    </row>
    <row r="66" s="1" customFormat="1" ht="33" customHeight="1" spans="1:8">
      <c r="A66" s="11"/>
      <c r="B66" s="11"/>
      <c r="C66" s="128" t="s">
        <v>738</v>
      </c>
      <c r="D66" s="11">
        <v>2</v>
      </c>
      <c r="E66" s="11" t="s">
        <v>706</v>
      </c>
      <c r="F66" s="16" t="s">
        <v>739</v>
      </c>
      <c r="G66" s="11" t="s">
        <v>609</v>
      </c>
      <c r="H66" s="10"/>
    </row>
    <row r="67" s="1" customFormat="1" ht="33" customHeight="1" spans="1:8">
      <c r="A67" s="11"/>
      <c r="B67" s="11"/>
      <c r="C67" s="128" t="s">
        <v>740</v>
      </c>
      <c r="D67" s="11">
        <v>2</v>
      </c>
      <c r="E67" s="11" t="s">
        <v>706</v>
      </c>
      <c r="F67" s="16" t="s">
        <v>741</v>
      </c>
      <c r="G67" s="11" t="s">
        <v>708</v>
      </c>
      <c r="H67" s="10"/>
    </row>
    <row r="68" s="1" customFormat="1" ht="33" customHeight="1" spans="1:8">
      <c r="A68" s="11"/>
      <c r="B68" s="11"/>
      <c r="C68" s="128" t="s">
        <v>742</v>
      </c>
      <c r="D68" s="11">
        <v>2</v>
      </c>
      <c r="E68" s="11" t="s">
        <v>706</v>
      </c>
      <c r="F68" s="16" t="s">
        <v>743</v>
      </c>
      <c r="G68" s="11" t="s">
        <v>425</v>
      </c>
      <c r="H68" s="10"/>
    </row>
    <row r="69" s="1" customFormat="1" ht="33" customHeight="1" spans="1:8">
      <c r="A69" s="11"/>
      <c r="B69" s="11"/>
      <c r="C69" s="128" t="s">
        <v>744</v>
      </c>
      <c r="D69" s="11">
        <v>5</v>
      </c>
      <c r="E69" s="11" t="s">
        <v>706</v>
      </c>
      <c r="F69" s="16" t="s">
        <v>745</v>
      </c>
      <c r="G69" s="11" t="s">
        <v>469</v>
      </c>
      <c r="H69" s="10"/>
    </row>
    <row r="70" s="1" customFormat="1" ht="33" customHeight="1" spans="1:8">
      <c r="A70" s="11"/>
      <c r="B70" s="11"/>
      <c r="C70" s="128" t="s">
        <v>746</v>
      </c>
      <c r="D70" s="11">
        <v>5</v>
      </c>
      <c r="E70" s="11" t="s">
        <v>706</v>
      </c>
      <c r="F70" s="16" t="s">
        <v>747</v>
      </c>
      <c r="G70" s="11" t="s">
        <v>748</v>
      </c>
      <c r="H70" s="10"/>
    </row>
    <row r="71" s="1" customFormat="1" ht="33" customHeight="1" spans="1:8">
      <c r="A71" s="11"/>
      <c r="B71" s="11"/>
      <c r="C71" s="128" t="s">
        <v>749</v>
      </c>
      <c r="D71" s="11">
        <v>4</v>
      </c>
      <c r="E71" s="11" t="s">
        <v>706</v>
      </c>
      <c r="F71" s="16" t="s">
        <v>750</v>
      </c>
      <c r="G71" s="11" t="s">
        <v>748</v>
      </c>
      <c r="H71" s="10"/>
    </row>
    <row r="72" s="1" customFormat="1" ht="33" customHeight="1" spans="1:8">
      <c r="A72" s="11"/>
      <c r="B72" s="11"/>
      <c r="C72" s="128" t="s">
        <v>751</v>
      </c>
      <c r="D72" s="11">
        <v>2</v>
      </c>
      <c r="E72" s="11" t="s">
        <v>706</v>
      </c>
      <c r="F72" s="16" t="s">
        <v>752</v>
      </c>
      <c r="G72" s="11" t="s">
        <v>748</v>
      </c>
      <c r="H72" s="10"/>
    </row>
    <row r="73" s="1" customFormat="1" ht="33" customHeight="1" spans="1:8">
      <c r="A73" s="11"/>
      <c r="B73" s="11"/>
      <c r="C73" s="128" t="s">
        <v>753</v>
      </c>
      <c r="D73" s="11">
        <v>1</v>
      </c>
      <c r="E73" s="11" t="s">
        <v>62</v>
      </c>
      <c r="F73" s="16" t="s">
        <v>754</v>
      </c>
      <c r="G73" s="11" t="s">
        <v>708</v>
      </c>
      <c r="H73" s="10"/>
    </row>
    <row r="74" s="1" customFormat="1" ht="33" customHeight="1" spans="1:8">
      <c r="A74" s="11"/>
      <c r="B74" s="11"/>
      <c r="C74" s="128" t="s">
        <v>755</v>
      </c>
      <c r="D74" s="11">
        <v>6</v>
      </c>
      <c r="E74" s="11" t="s">
        <v>727</v>
      </c>
      <c r="F74" s="16" t="s">
        <v>756</v>
      </c>
      <c r="G74" s="11" t="s">
        <v>757</v>
      </c>
      <c r="H74" s="10"/>
    </row>
    <row r="75" s="1" customFormat="1" ht="33" customHeight="1" spans="1:8">
      <c r="A75" s="11"/>
      <c r="B75" s="11"/>
      <c r="C75" s="128" t="s">
        <v>669</v>
      </c>
      <c r="D75" s="11">
        <v>4</v>
      </c>
      <c r="E75" s="11" t="s">
        <v>727</v>
      </c>
      <c r="F75" s="16" t="s">
        <v>758</v>
      </c>
      <c r="G75" s="11" t="s">
        <v>759</v>
      </c>
      <c r="H75" s="10"/>
    </row>
    <row r="76" s="1" customFormat="1" ht="33" customHeight="1" spans="1:8">
      <c r="A76" s="11"/>
      <c r="B76" s="11"/>
      <c r="C76" s="128" t="s">
        <v>760</v>
      </c>
      <c r="D76" s="11">
        <v>3</v>
      </c>
      <c r="E76" s="11" t="s">
        <v>706</v>
      </c>
      <c r="F76" s="16" t="s">
        <v>761</v>
      </c>
      <c r="G76" s="11" t="s">
        <v>762</v>
      </c>
      <c r="H76" s="10"/>
    </row>
    <row r="77" s="1" customFormat="1" ht="39" customHeight="1" spans="1:8">
      <c r="A77" s="11">
        <v>6</v>
      </c>
      <c r="B77" s="11" t="s">
        <v>704</v>
      </c>
      <c r="C77" s="128" t="s">
        <v>763</v>
      </c>
      <c r="D77" s="11">
        <v>2</v>
      </c>
      <c r="E77" s="11" t="s">
        <v>706</v>
      </c>
      <c r="F77" s="16" t="s">
        <v>764</v>
      </c>
      <c r="G77" s="11" t="s">
        <v>759</v>
      </c>
      <c r="H77" s="10"/>
    </row>
    <row r="78" s="1" customFormat="1" ht="39" customHeight="1" spans="1:8">
      <c r="A78" s="11"/>
      <c r="B78" s="11"/>
      <c r="C78" s="128" t="s">
        <v>765</v>
      </c>
      <c r="D78" s="11">
        <v>3</v>
      </c>
      <c r="E78" s="11" t="s">
        <v>727</v>
      </c>
      <c r="F78" s="16" t="s">
        <v>766</v>
      </c>
      <c r="G78" s="11" t="s">
        <v>767</v>
      </c>
      <c r="H78" s="10"/>
    </row>
    <row r="79" s="1" customFormat="1" ht="39" customHeight="1" spans="1:8">
      <c r="A79" s="11"/>
      <c r="B79" s="11"/>
      <c r="C79" s="128" t="s">
        <v>768</v>
      </c>
      <c r="D79" s="11">
        <v>2</v>
      </c>
      <c r="E79" s="11" t="s">
        <v>706</v>
      </c>
      <c r="F79" s="16" t="s">
        <v>769</v>
      </c>
      <c r="G79" s="11" t="s">
        <v>708</v>
      </c>
      <c r="H79" s="10"/>
    </row>
    <row r="80" s="1" customFormat="1" ht="37" customHeight="1" spans="1:8">
      <c r="A80" s="11"/>
      <c r="B80" s="11"/>
      <c r="C80" s="128" t="s">
        <v>770</v>
      </c>
      <c r="D80" s="11">
        <v>2</v>
      </c>
      <c r="E80" s="11" t="s">
        <v>706</v>
      </c>
      <c r="F80" s="16" t="s">
        <v>771</v>
      </c>
      <c r="G80" s="11" t="s">
        <v>609</v>
      </c>
      <c r="H80" s="10"/>
    </row>
    <row r="81" s="1" customFormat="1" ht="37" customHeight="1" spans="1:8">
      <c r="A81" s="11"/>
      <c r="B81" s="11"/>
      <c r="C81" s="128" t="s">
        <v>772</v>
      </c>
      <c r="D81" s="11">
        <v>8</v>
      </c>
      <c r="E81" s="11" t="s">
        <v>706</v>
      </c>
      <c r="F81" s="16" t="s">
        <v>773</v>
      </c>
      <c r="G81" s="11" t="s">
        <v>748</v>
      </c>
      <c r="H81" s="10"/>
    </row>
    <row r="82" s="1" customFormat="1" ht="37" customHeight="1" spans="1:8">
      <c r="A82" s="11"/>
      <c r="B82" s="11"/>
      <c r="C82" s="128" t="s">
        <v>774</v>
      </c>
      <c r="D82" s="11">
        <v>3</v>
      </c>
      <c r="E82" s="11" t="s">
        <v>706</v>
      </c>
      <c r="F82" s="16" t="s">
        <v>775</v>
      </c>
      <c r="G82" s="11" t="s">
        <v>748</v>
      </c>
      <c r="H82" s="10"/>
    </row>
    <row r="83" s="1" customFormat="1" ht="37" customHeight="1" spans="1:8">
      <c r="A83" s="11"/>
      <c r="B83" s="11"/>
      <c r="C83" s="128" t="s">
        <v>776</v>
      </c>
      <c r="D83" s="11">
        <v>3</v>
      </c>
      <c r="E83" s="11" t="s">
        <v>706</v>
      </c>
      <c r="F83" s="16" t="s">
        <v>777</v>
      </c>
      <c r="G83" s="11" t="s">
        <v>609</v>
      </c>
      <c r="H83" s="10"/>
    </row>
    <row r="84" s="1" customFormat="1" ht="37" customHeight="1" spans="1:8">
      <c r="A84" s="11"/>
      <c r="B84" s="11"/>
      <c r="C84" s="128" t="s">
        <v>778</v>
      </c>
      <c r="D84" s="11">
        <v>4</v>
      </c>
      <c r="E84" s="11" t="s">
        <v>62</v>
      </c>
      <c r="F84" s="16" t="s">
        <v>779</v>
      </c>
      <c r="G84" s="11" t="s">
        <v>708</v>
      </c>
      <c r="H84" s="10"/>
    </row>
    <row r="85" s="1" customFormat="1" ht="37" customHeight="1" spans="1:8">
      <c r="A85" s="11"/>
      <c r="B85" s="11"/>
      <c r="C85" s="128" t="s">
        <v>780</v>
      </c>
      <c r="D85" s="11">
        <v>8</v>
      </c>
      <c r="E85" s="11" t="s">
        <v>706</v>
      </c>
      <c r="F85" s="16" t="s">
        <v>781</v>
      </c>
      <c r="G85" s="11" t="s">
        <v>782</v>
      </c>
      <c r="H85" s="10"/>
    </row>
    <row r="86" s="1" customFormat="1" ht="37" customHeight="1" spans="1:8">
      <c r="A86" s="11"/>
      <c r="B86" s="11"/>
      <c r="C86" s="128" t="s">
        <v>783</v>
      </c>
      <c r="D86" s="11">
        <v>2</v>
      </c>
      <c r="E86" s="11" t="s">
        <v>62</v>
      </c>
      <c r="F86" s="16" t="s">
        <v>784</v>
      </c>
      <c r="G86" s="11" t="s">
        <v>609</v>
      </c>
      <c r="H86" s="10"/>
    </row>
    <row r="87" s="1" customFormat="1" ht="37" customHeight="1" spans="1:8">
      <c r="A87" s="11"/>
      <c r="B87" s="11"/>
      <c r="C87" s="11" t="s">
        <v>785</v>
      </c>
      <c r="D87" s="11">
        <v>2</v>
      </c>
      <c r="E87" s="11" t="s">
        <v>62</v>
      </c>
      <c r="F87" s="16" t="s">
        <v>786</v>
      </c>
      <c r="G87" s="11" t="s">
        <v>609</v>
      </c>
      <c r="H87" s="10"/>
    </row>
    <row r="88" s="1" customFormat="1" ht="37" customHeight="1" spans="1:8">
      <c r="A88" s="11"/>
      <c r="B88" s="11"/>
      <c r="C88" s="11" t="s">
        <v>787</v>
      </c>
      <c r="D88" s="11">
        <v>3</v>
      </c>
      <c r="E88" s="11" t="s">
        <v>62</v>
      </c>
      <c r="F88" s="16" t="s">
        <v>788</v>
      </c>
      <c r="G88" s="11" t="s">
        <v>708</v>
      </c>
      <c r="H88" s="10"/>
    </row>
    <row r="89" s="1" customFormat="1" ht="37" customHeight="1" spans="1:8">
      <c r="A89" s="11"/>
      <c r="B89" s="11"/>
      <c r="C89" s="128" t="s">
        <v>789</v>
      </c>
      <c r="D89" s="11">
        <v>2</v>
      </c>
      <c r="E89" s="11" t="s">
        <v>62</v>
      </c>
      <c r="F89" s="16" t="s">
        <v>790</v>
      </c>
      <c r="G89" s="11" t="s">
        <v>708</v>
      </c>
      <c r="H89" s="10"/>
    </row>
    <row r="90" s="2" customFormat="1" ht="90" customHeight="1" spans="1:8">
      <c r="A90" s="71">
        <v>7</v>
      </c>
      <c r="B90" s="71" t="s">
        <v>791</v>
      </c>
      <c r="C90" s="11" t="s">
        <v>792</v>
      </c>
      <c r="D90" s="11">
        <v>2</v>
      </c>
      <c r="E90" s="11" t="s">
        <v>793</v>
      </c>
      <c r="F90" s="16" t="s">
        <v>794</v>
      </c>
      <c r="G90" s="11" t="s">
        <v>795</v>
      </c>
      <c r="H90" s="37"/>
    </row>
    <row r="91" s="2" customFormat="1" ht="66" customHeight="1" spans="1:8">
      <c r="A91" s="72"/>
      <c r="B91" s="72"/>
      <c r="C91" s="11" t="s">
        <v>796</v>
      </c>
      <c r="D91" s="11">
        <v>3</v>
      </c>
      <c r="E91" s="11" t="s">
        <v>109</v>
      </c>
      <c r="F91" s="16" t="s">
        <v>797</v>
      </c>
      <c r="G91" s="11" t="s">
        <v>762</v>
      </c>
      <c r="H91" s="37"/>
    </row>
    <row r="92" s="2" customFormat="1" ht="82" customHeight="1" spans="1:8">
      <c r="A92" s="72"/>
      <c r="B92" s="72"/>
      <c r="C92" s="11" t="s">
        <v>798</v>
      </c>
      <c r="D92" s="11">
        <v>1</v>
      </c>
      <c r="E92" s="11" t="s">
        <v>62</v>
      </c>
      <c r="F92" s="16" t="s">
        <v>799</v>
      </c>
      <c r="G92" s="11" t="s">
        <v>800</v>
      </c>
      <c r="H92" s="37"/>
    </row>
    <row r="93" s="3" customFormat="1" ht="133" customHeight="1" spans="1:8">
      <c r="A93" s="72"/>
      <c r="B93" s="72"/>
      <c r="C93" s="11" t="s">
        <v>801</v>
      </c>
      <c r="D93" s="11">
        <v>1</v>
      </c>
      <c r="E93" s="11" t="s">
        <v>62</v>
      </c>
      <c r="F93" s="16" t="s">
        <v>802</v>
      </c>
      <c r="G93" s="11" t="s">
        <v>800</v>
      </c>
      <c r="H93" s="37"/>
    </row>
    <row r="94" s="2" customFormat="1" ht="89" customHeight="1" spans="1:8">
      <c r="A94" s="72"/>
      <c r="B94" s="72"/>
      <c r="C94" s="11" t="s">
        <v>803</v>
      </c>
      <c r="D94" s="11">
        <v>5</v>
      </c>
      <c r="E94" s="11" t="s">
        <v>62</v>
      </c>
      <c r="F94" s="16" t="s">
        <v>804</v>
      </c>
      <c r="G94" s="11" t="s">
        <v>800</v>
      </c>
      <c r="H94" s="43"/>
    </row>
    <row r="95" s="2" customFormat="1" ht="32" customHeight="1" spans="1:8">
      <c r="A95" s="73"/>
      <c r="B95" s="73"/>
      <c r="C95" s="11" t="s">
        <v>301</v>
      </c>
      <c r="D95" s="11">
        <v>50</v>
      </c>
      <c r="E95" s="11" t="s">
        <v>805</v>
      </c>
      <c r="F95" s="16" t="s">
        <v>806</v>
      </c>
      <c r="G95" s="11" t="s">
        <v>767</v>
      </c>
      <c r="H95" s="43"/>
    </row>
    <row r="96" s="2" customFormat="1" ht="52" customHeight="1" spans="1:8">
      <c r="A96" s="11">
        <v>7</v>
      </c>
      <c r="B96" s="11" t="s">
        <v>791</v>
      </c>
      <c r="C96" s="11" t="s">
        <v>807</v>
      </c>
      <c r="D96" s="11">
        <v>10</v>
      </c>
      <c r="E96" s="11" t="s">
        <v>11</v>
      </c>
      <c r="F96" s="16" t="s">
        <v>808</v>
      </c>
      <c r="G96" s="11" t="s">
        <v>767</v>
      </c>
      <c r="H96" s="43"/>
    </row>
    <row r="97" s="2" customFormat="1" ht="59" customHeight="1" spans="1:8">
      <c r="A97" s="11"/>
      <c r="B97" s="11"/>
      <c r="C97" s="11" t="s">
        <v>37</v>
      </c>
      <c r="D97" s="11">
        <v>3</v>
      </c>
      <c r="E97" s="11" t="s">
        <v>62</v>
      </c>
      <c r="F97" s="16" t="s">
        <v>809</v>
      </c>
      <c r="G97" s="11" t="s">
        <v>425</v>
      </c>
      <c r="H97" s="43"/>
    </row>
    <row r="98" s="2" customFormat="1" ht="78" customHeight="1" spans="1:8">
      <c r="A98" s="11"/>
      <c r="B98" s="11"/>
      <c r="C98" s="11" t="s">
        <v>810</v>
      </c>
      <c r="D98" s="11">
        <v>1</v>
      </c>
      <c r="E98" s="11" t="s">
        <v>11</v>
      </c>
      <c r="F98" s="16" t="s">
        <v>811</v>
      </c>
      <c r="G98" s="11" t="s">
        <v>812</v>
      </c>
      <c r="H98" s="43"/>
    </row>
    <row r="99" s="1" customFormat="1" ht="61" customHeight="1" spans="1:8">
      <c r="A99" s="11"/>
      <c r="B99" s="11"/>
      <c r="C99" s="11" t="s">
        <v>813</v>
      </c>
      <c r="D99" s="11">
        <v>5</v>
      </c>
      <c r="E99" s="11" t="s">
        <v>62</v>
      </c>
      <c r="F99" s="16" t="s">
        <v>814</v>
      </c>
      <c r="G99" s="11" t="s">
        <v>767</v>
      </c>
      <c r="H99" s="43"/>
    </row>
    <row r="100" s="1" customFormat="1" ht="58" customHeight="1" spans="1:8">
      <c r="A100" s="11"/>
      <c r="B100" s="11"/>
      <c r="C100" s="11" t="s">
        <v>815</v>
      </c>
      <c r="D100" s="11">
        <v>5</v>
      </c>
      <c r="E100" s="11" t="s">
        <v>11</v>
      </c>
      <c r="F100" s="16" t="s">
        <v>816</v>
      </c>
      <c r="G100" s="11" t="s">
        <v>713</v>
      </c>
      <c r="H100" s="43"/>
    </row>
    <row r="101" s="1" customFormat="1" ht="45" customHeight="1" spans="1:8">
      <c r="A101" s="11"/>
      <c r="B101" s="11"/>
      <c r="C101" s="11" t="s">
        <v>817</v>
      </c>
      <c r="D101" s="11">
        <v>5</v>
      </c>
      <c r="E101" s="11" t="s">
        <v>11</v>
      </c>
      <c r="F101" s="16" t="s">
        <v>818</v>
      </c>
      <c r="G101" s="11" t="s">
        <v>767</v>
      </c>
      <c r="H101" s="43"/>
    </row>
    <row r="102" s="3" customFormat="1" ht="38" customHeight="1" spans="1:8">
      <c r="A102" s="11"/>
      <c r="B102" s="11"/>
      <c r="C102" s="11" t="s">
        <v>819</v>
      </c>
      <c r="D102" s="11">
        <v>5</v>
      </c>
      <c r="E102" s="11" t="s">
        <v>62</v>
      </c>
      <c r="F102" s="16" t="s">
        <v>820</v>
      </c>
      <c r="G102" s="11" t="s">
        <v>253</v>
      </c>
      <c r="H102" s="43"/>
    </row>
    <row r="103" s="3" customFormat="1" ht="38" customHeight="1" spans="1:8">
      <c r="A103" s="11"/>
      <c r="B103" s="11"/>
      <c r="C103" s="11" t="s">
        <v>821</v>
      </c>
      <c r="D103" s="11">
        <v>5</v>
      </c>
      <c r="E103" s="11" t="s">
        <v>62</v>
      </c>
      <c r="F103" s="16" t="s">
        <v>822</v>
      </c>
      <c r="G103" s="11" t="s">
        <v>253</v>
      </c>
      <c r="H103" s="43"/>
    </row>
    <row r="104" s="3" customFormat="1" ht="62" customHeight="1" spans="1:8">
      <c r="A104" s="11"/>
      <c r="B104" s="11"/>
      <c r="C104" s="11" t="s">
        <v>823</v>
      </c>
      <c r="D104" s="11">
        <v>5</v>
      </c>
      <c r="E104" s="11" t="s">
        <v>62</v>
      </c>
      <c r="F104" s="16" t="s">
        <v>824</v>
      </c>
      <c r="G104" s="11" t="s">
        <v>767</v>
      </c>
      <c r="H104" s="43"/>
    </row>
    <row r="105" s="3" customFormat="1" ht="46" customHeight="1" spans="1:8">
      <c r="A105" s="11">
        <v>8</v>
      </c>
      <c r="B105" s="11" t="s">
        <v>825</v>
      </c>
      <c r="C105" s="11" t="s">
        <v>826</v>
      </c>
      <c r="D105" s="11">
        <v>20</v>
      </c>
      <c r="E105" s="11" t="s">
        <v>11</v>
      </c>
      <c r="F105" s="16" t="s">
        <v>827</v>
      </c>
      <c r="G105" s="16" t="s">
        <v>828</v>
      </c>
      <c r="H105" s="22"/>
    </row>
    <row r="106" s="3" customFormat="1" ht="78" customHeight="1" spans="1:8">
      <c r="A106" s="11"/>
      <c r="B106" s="11"/>
      <c r="C106" s="11" t="s">
        <v>829</v>
      </c>
      <c r="D106" s="11">
        <v>2</v>
      </c>
      <c r="E106" s="11" t="s">
        <v>62</v>
      </c>
      <c r="F106" s="16" t="s">
        <v>830</v>
      </c>
      <c r="G106" s="16" t="s">
        <v>831</v>
      </c>
      <c r="H106" s="22"/>
    </row>
    <row r="107" s="3" customFormat="1" ht="50" customHeight="1" spans="1:8">
      <c r="A107" s="11"/>
      <c r="B107" s="11"/>
      <c r="C107" s="11" t="s">
        <v>37</v>
      </c>
      <c r="D107" s="11">
        <v>3</v>
      </c>
      <c r="E107" s="11" t="s">
        <v>62</v>
      </c>
      <c r="F107" s="16" t="s">
        <v>832</v>
      </c>
      <c r="G107" s="16" t="s">
        <v>833</v>
      </c>
      <c r="H107" s="22"/>
    </row>
    <row r="108" s="3" customFormat="1" ht="45" customHeight="1" spans="1:8">
      <c r="A108" s="11"/>
      <c r="B108" s="11"/>
      <c r="C108" s="11" t="s">
        <v>834</v>
      </c>
      <c r="D108" s="11">
        <v>4</v>
      </c>
      <c r="E108" s="11" t="s">
        <v>62</v>
      </c>
      <c r="F108" s="16" t="s">
        <v>835</v>
      </c>
      <c r="G108" s="16" t="s">
        <v>836</v>
      </c>
      <c r="H108" s="22"/>
    </row>
    <row r="109" s="3" customFormat="1" ht="44" customHeight="1" spans="1:8">
      <c r="A109" s="11">
        <v>9</v>
      </c>
      <c r="B109" s="11" t="s">
        <v>837</v>
      </c>
      <c r="C109" s="11" t="s">
        <v>838</v>
      </c>
      <c r="D109" s="11">
        <v>1</v>
      </c>
      <c r="E109" s="11" t="s">
        <v>62</v>
      </c>
      <c r="F109" s="16" t="s">
        <v>839</v>
      </c>
      <c r="G109" s="11" t="s">
        <v>762</v>
      </c>
      <c r="H109" s="22"/>
    </row>
    <row r="110" s="3" customFormat="1" ht="54" customHeight="1" spans="1:8">
      <c r="A110" s="11"/>
      <c r="B110" s="11"/>
      <c r="C110" s="11" t="s">
        <v>840</v>
      </c>
      <c r="D110" s="11">
        <v>6</v>
      </c>
      <c r="E110" s="11" t="s">
        <v>109</v>
      </c>
      <c r="F110" s="16" t="s">
        <v>841</v>
      </c>
      <c r="G110" s="11" t="s">
        <v>842</v>
      </c>
      <c r="H110" s="22"/>
    </row>
    <row r="111" s="2" customFormat="1" ht="59" customHeight="1" spans="1:8">
      <c r="A111" s="11"/>
      <c r="B111" s="11"/>
      <c r="C111" s="11" t="s">
        <v>301</v>
      </c>
      <c r="D111" s="11">
        <v>5</v>
      </c>
      <c r="E111" s="11" t="s">
        <v>62</v>
      </c>
      <c r="F111" s="16" t="s">
        <v>843</v>
      </c>
      <c r="G111" s="11" t="s">
        <v>592</v>
      </c>
      <c r="H111" s="22"/>
    </row>
    <row r="112" s="2" customFormat="1" ht="44" customHeight="1" spans="1:8">
      <c r="A112" s="11">
        <v>10</v>
      </c>
      <c r="B112" s="11" t="s">
        <v>844</v>
      </c>
      <c r="C112" s="11" t="s">
        <v>301</v>
      </c>
      <c r="D112" s="11">
        <v>20</v>
      </c>
      <c r="E112" s="11" t="s">
        <v>62</v>
      </c>
      <c r="F112" s="16" t="s">
        <v>845</v>
      </c>
      <c r="G112" s="11" t="s">
        <v>253</v>
      </c>
      <c r="H112" s="11" t="s">
        <v>846</v>
      </c>
    </row>
    <row r="113" s="2" customFormat="1" ht="37" customHeight="1" spans="1:8">
      <c r="A113" s="11"/>
      <c r="B113" s="11"/>
      <c r="C113" s="11" t="s">
        <v>847</v>
      </c>
      <c r="D113" s="11">
        <v>3</v>
      </c>
      <c r="E113" s="11" t="s">
        <v>848</v>
      </c>
      <c r="F113" s="16" t="s">
        <v>849</v>
      </c>
      <c r="G113" s="11" t="s">
        <v>253</v>
      </c>
      <c r="H113" s="11" t="s">
        <v>850</v>
      </c>
    </row>
    <row r="114" s="2" customFormat="1" ht="40" customHeight="1" spans="1:8">
      <c r="A114" s="11"/>
      <c r="B114" s="11"/>
      <c r="C114" s="11" t="s">
        <v>851</v>
      </c>
      <c r="D114" s="11">
        <v>5</v>
      </c>
      <c r="E114" s="11" t="s">
        <v>852</v>
      </c>
      <c r="F114" s="16" t="s">
        <v>853</v>
      </c>
      <c r="G114" s="11" t="s">
        <v>599</v>
      </c>
      <c r="H114" s="11"/>
    </row>
    <row r="115" s="2" customFormat="1" ht="39" customHeight="1" spans="1:8">
      <c r="A115" s="11">
        <v>10</v>
      </c>
      <c r="B115" s="11" t="s">
        <v>844</v>
      </c>
      <c r="C115" s="11" t="s">
        <v>854</v>
      </c>
      <c r="D115" s="11">
        <v>1</v>
      </c>
      <c r="E115" s="11" t="s">
        <v>852</v>
      </c>
      <c r="F115" s="16" t="s">
        <v>855</v>
      </c>
      <c r="G115" s="11" t="s">
        <v>609</v>
      </c>
      <c r="H115" s="11"/>
    </row>
    <row r="116" s="1" customFormat="1" ht="45" customHeight="1" spans="1:8">
      <c r="A116" s="11"/>
      <c r="B116" s="11"/>
      <c r="C116" s="11" t="s">
        <v>856</v>
      </c>
      <c r="D116" s="11">
        <v>1</v>
      </c>
      <c r="E116" s="11" t="s">
        <v>852</v>
      </c>
      <c r="F116" s="16" t="s">
        <v>855</v>
      </c>
      <c r="G116" s="11" t="s">
        <v>609</v>
      </c>
      <c r="H116" s="11"/>
    </row>
    <row r="117" s="1" customFormat="1" ht="90" customHeight="1" spans="1:8">
      <c r="A117" s="11">
        <v>11</v>
      </c>
      <c r="B117" s="11" t="s">
        <v>857</v>
      </c>
      <c r="C117" s="11" t="s">
        <v>301</v>
      </c>
      <c r="D117" s="11">
        <v>40</v>
      </c>
      <c r="E117" s="11" t="s">
        <v>62</v>
      </c>
      <c r="F117" s="16" t="s">
        <v>858</v>
      </c>
      <c r="G117" s="11" t="s">
        <v>859</v>
      </c>
      <c r="H117" s="22"/>
    </row>
    <row r="118" s="1" customFormat="1" ht="63" customHeight="1" spans="1:8">
      <c r="A118" s="11"/>
      <c r="B118" s="11"/>
      <c r="C118" s="11" t="s">
        <v>860</v>
      </c>
      <c r="D118" s="11">
        <v>5</v>
      </c>
      <c r="E118" s="11" t="s">
        <v>62</v>
      </c>
      <c r="F118" s="16" t="s">
        <v>861</v>
      </c>
      <c r="G118" s="11" t="s">
        <v>862</v>
      </c>
      <c r="H118" s="22"/>
    </row>
    <row r="119" s="1" customFormat="1" ht="69" customHeight="1" spans="1:8">
      <c r="A119" s="11"/>
      <c r="B119" s="11"/>
      <c r="C119" s="11" t="s">
        <v>863</v>
      </c>
      <c r="D119" s="11">
        <v>2</v>
      </c>
      <c r="E119" s="11" t="s">
        <v>62</v>
      </c>
      <c r="F119" s="16" t="s">
        <v>864</v>
      </c>
      <c r="G119" s="11" t="s">
        <v>713</v>
      </c>
      <c r="H119" s="22"/>
    </row>
    <row r="120" s="1" customFormat="1" ht="57" customHeight="1" spans="1:8">
      <c r="A120" s="11"/>
      <c r="B120" s="11"/>
      <c r="C120" s="11" t="s">
        <v>37</v>
      </c>
      <c r="D120" s="11">
        <v>2</v>
      </c>
      <c r="E120" s="11" t="s">
        <v>62</v>
      </c>
      <c r="F120" s="16" t="s">
        <v>865</v>
      </c>
      <c r="G120" s="11" t="s">
        <v>469</v>
      </c>
      <c r="H120" s="22"/>
    </row>
    <row r="121" s="1" customFormat="1" ht="123" customHeight="1" spans="1:8">
      <c r="A121" s="11">
        <v>12</v>
      </c>
      <c r="B121" s="11" t="s">
        <v>866</v>
      </c>
      <c r="C121" s="11" t="s">
        <v>867</v>
      </c>
      <c r="D121" s="11">
        <v>5</v>
      </c>
      <c r="E121" s="11" t="s">
        <v>109</v>
      </c>
      <c r="F121" s="16" t="s">
        <v>868</v>
      </c>
      <c r="G121" s="11" t="s">
        <v>869</v>
      </c>
      <c r="H121" s="22"/>
    </row>
    <row r="122" s="1" customFormat="1" ht="105" customHeight="1" spans="1:8">
      <c r="A122" s="11">
        <v>12</v>
      </c>
      <c r="B122" s="11" t="s">
        <v>866</v>
      </c>
      <c r="C122" s="11" t="s">
        <v>796</v>
      </c>
      <c r="D122" s="11">
        <v>3</v>
      </c>
      <c r="E122" s="11" t="s">
        <v>11</v>
      </c>
      <c r="F122" s="16" t="s">
        <v>870</v>
      </c>
      <c r="G122" s="11" t="s">
        <v>871</v>
      </c>
      <c r="H122" s="22"/>
    </row>
    <row r="123" s="1" customFormat="1" ht="72" customHeight="1" spans="1:8">
      <c r="A123" s="11"/>
      <c r="B123" s="11"/>
      <c r="C123" s="11" t="s">
        <v>872</v>
      </c>
      <c r="D123" s="11">
        <v>3</v>
      </c>
      <c r="E123" s="11" t="s">
        <v>62</v>
      </c>
      <c r="F123" s="16" t="s">
        <v>873</v>
      </c>
      <c r="G123" s="11" t="s">
        <v>874</v>
      </c>
      <c r="H123" s="22"/>
    </row>
    <row r="124" s="1" customFormat="1" ht="84" customHeight="1" spans="1:8">
      <c r="A124" s="11"/>
      <c r="B124" s="11"/>
      <c r="C124" s="11" t="s">
        <v>875</v>
      </c>
      <c r="D124" s="11">
        <v>3</v>
      </c>
      <c r="E124" s="11" t="s">
        <v>11</v>
      </c>
      <c r="F124" s="16" t="s">
        <v>876</v>
      </c>
      <c r="G124" s="11" t="s">
        <v>877</v>
      </c>
      <c r="H124" s="22"/>
    </row>
    <row r="125" s="1" customFormat="1" ht="73" customHeight="1" spans="1:8">
      <c r="A125" s="11"/>
      <c r="B125" s="11"/>
      <c r="C125" s="11" t="s">
        <v>878</v>
      </c>
      <c r="D125" s="11">
        <v>5</v>
      </c>
      <c r="E125" s="11" t="s">
        <v>62</v>
      </c>
      <c r="F125" s="16" t="s">
        <v>879</v>
      </c>
      <c r="G125" s="11" t="s">
        <v>877</v>
      </c>
      <c r="H125" s="22"/>
    </row>
    <row r="126" s="1" customFormat="1" ht="163" customHeight="1" spans="1:8">
      <c r="A126" s="11">
        <v>13</v>
      </c>
      <c r="B126" s="11" t="s">
        <v>880</v>
      </c>
      <c r="C126" s="11" t="s">
        <v>255</v>
      </c>
      <c r="D126" s="11">
        <v>1</v>
      </c>
      <c r="E126" s="11" t="s">
        <v>11</v>
      </c>
      <c r="F126" s="16" t="s">
        <v>881</v>
      </c>
      <c r="G126" s="16" t="s">
        <v>882</v>
      </c>
      <c r="H126" s="22"/>
    </row>
    <row r="127" s="1" customFormat="1" ht="115" customHeight="1" spans="1:8">
      <c r="A127" s="11">
        <v>13</v>
      </c>
      <c r="B127" s="11" t="s">
        <v>880</v>
      </c>
      <c r="C127" s="11" t="s">
        <v>467</v>
      </c>
      <c r="D127" s="11">
        <v>1</v>
      </c>
      <c r="E127" s="11" t="s">
        <v>11</v>
      </c>
      <c r="F127" s="16" t="s">
        <v>883</v>
      </c>
      <c r="G127" s="16" t="s">
        <v>882</v>
      </c>
      <c r="H127" s="22"/>
    </row>
    <row r="128" s="1" customFormat="1" ht="111" customHeight="1" spans="1:8">
      <c r="A128" s="11"/>
      <c r="B128" s="11"/>
      <c r="C128" s="11" t="s">
        <v>470</v>
      </c>
      <c r="D128" s="11">
        <v>3</v>
      </c>
      <c r="E128" s="11" t="s">
        <v>62</v>
      </c>
      <c r="F128" s="16" t="s">
        <v>884</v>
      </c>
      <c r="G128" s="16" t="s">
        <v>882</v>
      </c>
      <c r="H128" s="22"/>
    </row>
    <row r="129" s="1" customFormat="1" ht="102" customHeight="1" spans="1:8">
      <c r="A129" s="11"/>
      <c r="B129" s="11"/>
      <c r="C129" s="11" t="s">
        <v>37</v>
      </c>
      <c r="D129" s="11">
        <v>1</v>
      </c>
      <c r="E129" s="11" t="s">
        <v>62</v>
      </c>
      <c r="F129" s="16" t="s">
        <v>885</v>
      </c>
      <c r="G129" s="11" t="s">
        <v>886</v>
      </c>
      <c r="H129" s="22"/>
    </row>
    <row r="130" s="1" customFormat="1" ht="55" customHeight="1" spans="1:8">
      <c r="A130" s="11"/>
      <c r="B130" s="11"/>
      <c r="C130" s="11" t="s">
        <v>645</v>
      </c>
      <c r="D130" s="11">
        <v>10</v>
      </c>
      <c r="E130" s="11" t="s">
        <v>266</v>
      </c>
      <c r="F130" s="16" t="s">
        <v>887</v>
      </c>
      <c r="G130" s="11" t="s">
        <v>464</v>
      </c>
      <c r="H130" s="22"/>
    </row>
    <row r="131" s="1" customFormat="1" ht="55" customHeight="1" spans="1:8">
      <c r="A131" s="17">
        <v>14</v>
      </c>
      <c r="B131" s="17" t="s">
        <v>888</v>
      </c>
      <c r="C131" s="17" t="s">
        <v>826</v>
      </c>
      <c r="D131" s="17">
        <v>5</v>
      </c>
      <c r="E131" s="17" t="s">
        <v>889</v>
      </c>
      <c r="F131" s="19" t="s">
        <v>890</v>
      </c>
      <c r="G131" s="17" t="s">
        <v>891</v>
      </c>
      <c r="H131" s="20"/>
    </row>
    <row r="132" s="1" customFormat="1" ht="55" customHeight="1" spans="1:8">
      <c r="A132" s="17"/>
      <c r="B132" s="17"/>
      <c r="C132" s="17" t="s">
        <v>37</v>
      </c>
      <c r="D132" s="17">
        <v>1</v>
      </c>
      <c r="E132" s="17" t="s">
        <v>889</v>
      </c>
      <c r="F132" s="19" t="s">
        <v>892</v>
      </c>
      <c r="G132" s="17" t="s">
        <v>891</v>
      </c>
      <c r="H132" s="20"/>
    </row>
    <row r="133" s="1" customFormat="1" ht="48" customHeight="1" spans="1:8">
      <c r="A133" s="17">
        <v>15</v>
      </c>
      <c r="B133" s="17" t="s">
        <v>893</v>
      </c>
      <c r="C133" s="17" t="s">
        <v>894</v>
      </c>
      <c r="D133" s="17">
        <v>2</v>
      </c>
      <c r="E133" s="17" t="s">
        <v>62</v>
      </c>
      <c r="F133" s="19" t="s">
        <v>895</v>
      </c>
      <c r="G133" s="17" t="s">
        <v>896</v>
      </c>
      <c r="H133" s="37"/>
    </row>
    <row r="134" s="1" customFormat="1" ht="48" customHeight="1" spans="1:8">
      <c r="A134" s="17"/>
      <c r="B134" s="17"/>
      <c r="C134" s="17" t="s">
        <v>897</v>
      </c>
      <c r="D134" s="17">
        <v>1</v>
      </c>
      <c r="E134" s="17" t="s">
        <v>62</v>
      </c>
      <c r="F134" s="19" t="s">
        <v>898</v>
      </c>
      <c r="G134" s="17" t="s">
        <v>425</v>
      </c>
      <c r="H134" s="37"/>
    </row>
    <row r="135" s="1" customFormat="1" ht="82" customHeight="1" spans="1:8">
      <c r="A135" s="17"/>
      <c r="B135" s="17"/>
      <c r="C135" s="17" t="s">
        <v>37</v>
      </c>
      <c r="D135" s="17">
        <v>1</v>
      </c>
      <c r="E135" s="17" t="s">
        <v>62</v>
      </c>
      <c r="F135" s="19" t="s">
        <v>899</v>
      </c>
      <c r="G135" s="17" t="s">
        <v>592</v>
      </c>
      <c r="H135" s="37"/>
    </row>
    <row r="136" s="1" customFormat="1" ht="48" customHeight="1" spans="1:8">
      <c r="A136" s="17"/>
      <c r="B136" s="17"/>
      <c r="C136" s="17" t="s">
        <v>900</v>
      </c>
      <c r="D136" s="17">
        <v>2</v>
      </c>
      <c r="E136" s="17" t="s">
        <v>62</v>
      </c>
      <c r="F136" s="19" t="s">
        <v>901</v>
      </c>
      <c r="G136" s="17" t="s">
        <v>412</v>
      </c>
      <c r="H136" s="43"/>
    </row>
    <row r="137" s="1" customFormat="1" ht="48" customHeight="1" spans="1:8">
      <c r="A137" s="17"/>
      <c r="B137" s="17"/>
      <c r="C137" s="17" t="s">
        <v>813</v>
      </c>
      <c r="D137" s="17">
        <v>2</v>
      </c>
      <c r="E137" s="17" t="s">
        <v>266</v>
      </c>
      <c r="F137" s="19" t="s">
        <v>902</v>
      </c>
      <c r="G137" s="17" t="s">
        <v>469</v>
      </c>
      <c r="H137" s="43"/>
    </row>
    <row r="138" s="1" customFormat="1" ht="77" customHeight="1" spans="1:8">
      <c r="A138" s="17"/>
      <c r="B138" s="17"/>
      <c r="C138" s="17" t="s">
        <v>301</v>
      </c>
      <c r="D138" s="17">
        <v>10</v>
      </c>
      <c r="E138" s="17" t="s">
        <v>62</v>
      </c>
      <c r="F138" s="19" t="s">
        <v>903</v>
      </c>
      <c r="G138" s="17" t="s">
        <v>904</v>
      </c>
      <c r="H138" s="37"/>
    </row>
    <row r="139" s="1" customFormat="1" ht="48" customHeight="1" spans="1:8">
      <c r="A139" s="17"/>
      <c r="B139" s="17"/>
      <c r="C139" s="17" t="s">
        <v>905</v>
      </c>
      <c r="D139" s="17">
        <v>4</v>
      </c>
      <c r="E139" s="17" t="s">
        <v>266</v>
      </c>
      <c r="F139" s="19" t="s">
        <v>906</v>
      </c>
      <c r="G139" s="17" t="s">
        <v>253</v>
      </c>
      <c r="H139" s="43"/>
    </row>
    <row r="140" s="1" customFormat="1" ht="84" customHeight="1" spans="1:8">
      <c r="A140" s="17">
        <v>16</v>
      </c>
      <c r="B140" s="17" t="s">
        <v>907</v>
      </c>
      <c r="C140" s="17" t="s">
        <v>908</v>
      </c>
      <c r="D140" s="17">
        <v>2</v>
      </c>
      <c r="E140" s="17" t="s">
        <v>62</v>
      </c>
      <c r="F140" s="129" t="s">
        <v>909</v>
      </c>
      <c r="G140" s="19" t="s">
        <v>910</v>
      </c>
      <c r="H140" s="21"/>
    </row>
    <row r="141" s="1" customFormat="1" ht="98" customHeight="1" spans="1:8">
      <c r="A141" s="17">
        <v>16</v>
      </c>
      <c r="B141" s="17" t="s">
        <v>907</v>
      </c>
      <c r="C141" s="17" t="s">
        <v>911</v>
      </c>
      <c r="D141" s="17">
        <v>2</v>
      </c>
      <c r="E141" s="17" t="s">
        <v>62</v>
      </c>
      <c r="F141" s="129" t="s">
        <v>912</v>
      </c>
      <c r="G141" s="19" t="s">
        <v>913</v>
      </c>
      <c r="H141" s="21"/>
    </row>
    <row r="142" s="1" customFormat="1" ht="98" customHeight="1" spans="1:8">
      <c r="A142" s="17"/>
      <c r="B142" s="17"/>
      <c r="C142" s="17" t="s">
        <v>914</v>
      </c>
      <c r="D142" s="17">
        <v>2</v>
      </c>
      <c r="E142" s="17" t="s">
        <v>62</v>
      </c>
      <c r="F142" s="129" t="s">
        <v>915</v>
      </c>
      <c r="G142" s="19" t="s">
        <v>916</v>
      </c>
      <c r="H142" s="21"/>
    </row>
    <row r="143" s="1" customFormat="1" ht="98" customHeight="1" spans="1:8">
      <c r="A143" s="17"/>
      <c r="B143" s="17"/>
      <c r="C143" s="17" t="s">
        <v>917</v>
      </c>
      <c r="D143" s="17">
        <v>5</v>
      </c>
      <c r="E143" s="17" t="s">
        <v>62</v>
      </c>
      <c r="F143" s="129" t="s">
        <v>918</v>
      </c>
      <c r="G143" s="19" t="s">
        <v>919</v>
      </c>
      <c r="H143" s="19" t="s">
        <v>920</v>
      </c>
    </row>
    <row r="144" s="1" customFormat="1" ht="50" customHeight="1" spans="1:8">
      <c r="A144" s="17">
        <v>17</v>
      </c>
      <c r="B144" s="17" t="s">
        <v>921</v>
      </c>
      <c r="C144" s="17" t="s">
        <v>819</v>
      </c>
      <c r="D144" s="17">
        <v>2</v>
      </c>
      <c r="E144" s="17" t="s">
        <v>62</v>
      </c>
      <c r="F144" s="19" t="s">
        <v>922</v>
      </c>
      <c r="G144" s="17" t="s">
        <v>425</v>
      </c>
      <c r="H144" s="21"/>
    </row>
    <row r="145" s="1" customFormat="1" ht="50" customHeight="1" spans="1:8">
      <c r="A145" s="17"/>
      <c r="B145" s="17"/>
      <c r="C145" s="17" t="s">
        <v>821</v>
      </c>
      <c r="D145" s="17">
        <v>1</v>
      </c>
      <c r="E145" s="17" t="s">
        <v>62</v>
      </c>
      <c r="F145" s="19" t="s">
        <v>923</v>
      </c>
      <c r="G145" s="17" t="s">
        <v>425</v>
      </c>
      <c r="H145" s="21"/>
    </row>
    <row r="146" s="1" customFormat="1" ht="50" customHeight="1" spans="1:8">
      <c r="A146" s="17"/>
      <c r="B146" s="17"/>
      <c r="C146" s="17" t="s">
        <v>301</v>
      </c>
      <c r="D146" s="17">
        <v>4</v>
      </c>
      <c r="E146" s="17" t="s">
        <v>62</v>
      </c>
      <c r="F146" s="19" t="s">
        <v>924</v>
      </c>
      <c r="G146" s="17" t="s">
        <v>762</v>
      </c>
      <c r="H146" s="21"/>
    </row>
    <row r="147" s="1" customFormat="1" ht="50" customHeight="1" spans="1:8">
      <c r="A147" s="17"/>
      <c r="B147" s="17"/>
      <c r="C147" s="17" t="s">
        <v>286</v>
      </c>
      <c r="D147" s="17">
        <v>2</v>
      </c>
      <c r="E147" s="17" t="s">
        <v>266</v>
      </c>
      <c r="F147" s="19" t="s">
        <v>925</v>
      </c>
      <c r="G147" s="17" t="s">
        <v>425</v>
      </c>
      <c r="H147" s="21"/>
    </row>
    <row r="148" s="1" customFormat="1" ht="40" customHeight="1" spans="1:8">
      <c r="A148" s="15">
        <v>18</v>
      </c>
      <c r="B148" s="17" t="s">
        <v>926</v>
      </c>
      <c r="C148" s="23" t="s">
        <v>927</v>
      </c>
      <c r="D148" s="23">
        <v>1</v>
      </c>
      <c r="E148" s="17" t="s">
        <v>11</v>
      </c>
      <c r="F148" s="18" t="s">
        <v>928</v>
      </c>
      <c r="G148" s="130" t="s">
        <v>869</v>
      </c>
      <c r="H148" s="21"/>
    </row>
    <row r="149" s="1" customFormat="1" ht="40" customHeight="1" spans="1:8">
      <c r="A149" s="15"/>
      <c r="B149" s="17"/>
      <c r="C149" s="23" t="s">
        <v>929</v>
      </c>
      <c r="D149" s="23">
        <v>1</v>
      </c>
      <c r="E149" s="17" t="s">
        <v>11</v>
      </c>
      <c r="F149" s="18" t="s">
        <v>930</v>
      </c>
      <c r="G149" s="130" t="s">
        <v>869</v>
      </c>
      <c r="H149" s="21"/>
    </row>
    <row r="150" s="1" customFormat="1" ht="40" customHeight="1" spans="1:8">
      <c r="A150" s="15"/>
      <c r="B150" s="17"/>
      <c r="C150" s="23" t="s">
        <v>931</v>
      </c>
      <c r="D150" s="23">
        <v>1</v>
      </c>
      <c r="E150" s="17" t="s">
        <v>62</v>
      </c>
      <c r="F150" s="18" t="s">
        <v>932</v>
      </c>
      <c r="G150" s="130" t="s">
        <v>933</v>
      </c>
      <c r="H150" s="21"/>
    </row>
    <row r="151" s="1" customFormat="1" ht="40" customHeight="1" spans="1:8">
      <c r="A151" s="15"/>
      <c r="B151" s="17"/>
      <c r="C151" s="23" t="s">
        <v>934</v>
      </c>
      <c r="D151" s="23">
        <v>1</v>
      </c>
      <c r="E151" s="17" t="s">
        <v>62</v>
      </c>
      <c r="F151" s="18" t="s">
        <v>935</v>
      </c>
      <c r="G151" s="130" t="s">
        <v>425</v>
      </c>
      <c r="H151" s="21"/>
    </row>
    <row r="152" s="1" customFormat="1" ht="40" customHeight="1" spans="1:8">
      <c r="A152" s="15"/>
      <c r="B152" s="17"/>
      <c r="C152" s="130" t="s">
        <v>936</v>
      </c>
      <c r="D152" s="130">
        <v>3</v>
      </c>
      <c r="E152" s="17" t="s">
        <v>62</v>
      </c>
      <c r="F152" s="18" t="s">
        <v>937</v>
      </c>
      <c r="G152" s="130" t="s">
        <v>425</v>
      </c>
      <c r="H152" s="21"/>
    </row>
    <row r="153" s="1" customFormat="1" ht="40" customHeight="1" spans="1:8">
      <c r="A153" s="15"/>
      <c r="B153" s="17"/>
      <c r="C153" s="23" t="s">
        <v>819</v>
      </c>
      <c r="D153" s="23">
        <v>4</v>
      </c>
      <c r="E153" s="17" t="s">
        <v>62</v>
      </c>
      <c r="F153" s="18" t="s">
        <v>938</v>
      </c>
      <c r="G153" s="130" t="s">
        <v>713</v>
      </c>
      <c r="H153" s="21"/>
    </row>
    <row r="154" s="1" customFormat="1" ht="40" customHeight="1" spans="1:8">
      <c r="A154" s="15"/>
      <c r="B154" s="17"/>
      <c r="C154" s="130" t="s">
        <v>939</v>
      </c>
      <c r="D154" s="130">
        <v>5</v>
      </c>
      <c r="E154" s="17" t="s">
        <v>62</v>
      </c>
      <c r="F154" s="18" t="s">
        <v>940</v>
      </c>
      <c r="G154" s="130" t="s">
        <v>713</v>
      </c>
      <c r="H154" s="21"/>
    </row>
    <row r="155" s="1" customFormat="1" ht="40" customHeight="1" spans="1:8">
      <c r="A155" s="15"/>
      <c r="B155" s="17"/>
      <c r="C155" s="130" t="s">
        <v>941</v>
      </c>
      <c r="D155" s="130">
        <v>10</v>
      </c>
      <c r="E155" s="17" t="s">
        <v>62</v>
      </c>
      <c r="F155" s="18" t="s">
        <v>942</v>
      </c>
      <c r="G155" s="130" t="s">
        <v>713</v>
      </c>
      <c r="H155" s="21"/>
    </row>
    <row r="156" s="1" customFormat="1" ht="40" customHeight="1" spans="1:8">
      <c r="A156" s="15"/>
      <c r="B156" s="17"/>
      <c r="C156" s="130" t="s">
        <v>943</v>
      </c>
      <c r="D156" s="130">
        <v>2</v>
      </c>
      <c r="E156" s="17" t="s">
        <v>62</v>
      </c>
      <c r="F156" s="18" t="s">
        <v>944</v>
      </c>
      <c r="G156" s="130" t="s">
        <v>713</v>
      </c>
      <c r="H156" s="21"/>
    </row>
    <row r="157" s="1" customFormat="1" ht="40" customHeight="1" spans="1:8">
      <c r="A157" s="15"/>
      <c r="B157" s="17"/>
      <c r="C157" s="130" t="s">
        <v>945</v>
      </c>
      <c r="D157" s="130">
        <v>1</v>
      </c>
      <c r="E157" s="17" t="s">
        <v>62</v>
      </c>
      <c r="F157" s="18" t="s">
        <v>946</v>
      </c>
      <c r="G157" s="130" t="s">
        <v>435</v>
      </c>
      <c r="H157" s="21"/>
    </row>
    <row r="158" s="1" customFormat="1" ht="40" customHeight="1" spans="1:8">
      <c r="A158" s="15"/>
      <c r="B158" s="17"/>
      <c r="C158" s="130" t="s">
        <v>947</v>
      </c>
      <c r="D158" s="130">
        <v>1</v>
      </c>
      <c r="E158" s="17" t="s">
        <v>266</v>
      </c>
      <c r="F158" s="18" t="s">
        <v>948</v>
      </c>
      <c r="G158" s="130" t="s">
        <v>435</v>
      </c>
      <c r="H158" s="21"/>
    </row>
    <row r="159" s="1" customFormat="1" ht="40" customHeight="1" spans="1:8">
      <c r="A159" s="15"/>
      <c r="B159" s="17"/>
      <c r="C159" s="130" t="s">
        <v>949</v>
      </c>
      <c r="D159" s="130">
        <v>20</v>
      </c>
      <c r="E159" s="17" t="s">
        <v>11</v>
      </c>
      <c r="F159" s="18" t="s">
        <v>950</v>
      </c>
      <c r="G159" s="130" t="s">
        <v>435</v>
      </c>
      <c r="H159" s="21"/>
    </row>
    <row r="160" s="1" customFormat="1" ht="90" customHeight="1" spans="1:8">
      <c r="A160" s="15">
        <v>19</v>
      </c>
      <c r="B160" s="17" t="s">
        <v>951</v>
      </c>
      <c r="C160" s="11" t="s">
        <v>952</v>
      </c>
      <c r="D160" s="11">
        <v>5</v>
      </c>
      <c r="E160" s="11" t="s">
        <v>11</v>
      </c>
      <c r="F160" s="16" t="s">
        <v>953</v>
      </c>
      <c r="G160" s="11" t="s">
        <v>954</v>
      </c>
      <c r="H160" s="16" t="s">
        <v>955</v>
      </c>
    </row>
    <row r="161" s="1" customFormat="1" ht="87" customHeight="1" spans="1:8">
      <c r="A161" s="15"/>
      <c r="B161" s="17"/>
      <c r="C161" s="11" t="s">
        <v>956</v>
      </c>
      <c r="D161" s="11">
        <v>10</v>
      </c>
      <c r="E161" s="11" t="s">
        <v>62</v>
      </c>
      <c r="F161" s="16" t="s">
        <v>957</v>
      </c>
      <c r="G161" s="11" t="s">
        <v>469</v>
      </c>
      <c r="H161" s="16"/>
    </row>
    <row r="162" s="1" customFormat="1" ht="102" customHeight="1" spans="1:8">
      <c r="A162" s="15"/>
      <c r="B162" s="17"/>
      <c r="C162" s="11" t="s">
        <v>958</v>
      </c>
      <c r="D162" s="11">
        <v>20</v>
      </c>
      <c r="E162" s="11" t="s">
        <v>11</v>
      </c>
      <c r="F162" s="16" t="s">
        <v>959</v>
      </c>
      <c r="G162" s="11" t="s">
        <v>469</v>
      </c>
      <c r="H162" s="16"/>
    </row>
    <row r="163" s="1" customFormat="1" ht="69" customHeight="1" spans="1:8">
      <c r="A163" s="15"/>
      <c r="B163" s="17"/>
      <c r="C163" s="11" t="s">
        <v>813</v>
      </c>
      <c r="D163" s="11">
        <v>1</v>
      </c>
      <c r="E163" s="11" t="s">
        <v>266</v>
      </c>
      <c r="F163" s="16" t="s">
        <v>960</v>
      </c>
      <c r="G163" s="11" t="s">
        <v>592</v>
      </c>
      <c r="H163" s="16"/>
    </row>
    <row r="164" s="1" customFormat="1" ht="75" customHeight="1" spans="1:8">
      <c r="A164" s="15"/>
      <c r="B164" s="17"/>
      <c r="C164" s="11" t="s">
        <v>645</v>
      </c>
      <c r="D164" s="11" t="s">
        <v>961</v>
      </c>
      <c r="E164" s="11" t="s">
        <v>266</v>
      </c>
      <c r="F164" s="16" t="s">
        <v>962</v>
      </c>
      <c r="G164" s="11" t="s">
        <v>469</v>
      </c>
      <c r="H164" s="16"/>
    </row>
    <row r="165" s="1" customFormat="1" ht="66" customHeight="1" spans="1:8">
      <c r="A165" s="15"/>
      <c r="B165" s="17"/>
      <c r="C165" s="11" t="s">
        <v>963</v>
      </c>
      <c r="D165" s="11">
        <v>3</v>
      </c>
      <c r="E165" s="11" t="s">
        <v>62</v>
      </c>
      <c r="F165" s="16" t="s">
        <v>964</v>
      </c>
      <c r="G165" s="11" t="s">
        <v>965</v>
      </c>
      <c r="H165" s="16"/>
    </row>
    <row r="166" s="1" customFormat="1" ht="91" customHeight="1" spans="1:8">
      <c r="A166" s="15">
        <v>20</v>
      </c>
      <c r="B166" s="17" t="s">
        <v>966</v>
      </c>
      <c r="C166" s="17" t="s">
        <v>967</v>
      </c>
      <c r="D166" s="17">
        <v>3</v>
      </c>
      <c r="E166" s="17" t="s">
        <v>11</v>
      </c>
      <c r="F166" s="19" t="s">
        <v>968</v>
      </c>
      <c r="G166" s="17" t="s">
        <v>609</v>
      </c>
      <c r="H166" s="21"/>
    </row>
    <row r="167" s="1" customFormat="1" ht="63" customHeight="1" spans="1:8">
      <c r="A167" s="15"/>
      <c r="B167" s="17"/>
      <c r="C167" s="17" t="s">
        <v>969</v>
      </c>
      <c r="D167" s="17">
        <v>2</v>
      </c>
      <c r="E167" s="17" t="s">
        <v>62</v>
      </c>
      <c r="F167" s="19" t="s">
        <v>970</v>
      </c>
      <c r="G167" s="17" t="s">
        <v>435</v>
      </c>
      <c r="H167" s="21" t="s">
        <v>971</v>
      </c>
    </row>
    <row r="168" s="1" customFormat="1" ht="55" customHeight="1" spans="1:8">
      <c r="A168" s="15"/>
      <c r="B168" s="17"/>
      <c r="C168" s="17" t="s">
        <v>301</v>
      </c>
      <c r="D168" s="17">
        <v>20</v>
      </c>
      <c r="E168" s="17" t="s">
        <v>62</v>
      </c>
      <c r="F168" s="19" t="s">
        <v>972</v>
      </c>
      <c r="G168" s="17" t="s">
        <v>973</v>
      </c>
      <c r="H168" s="21" t="s">
        <v>971</v>
      </c>
    </row>
    <row r="169" s="1" customFormat="1" ht="57" customHeight="1" spans="1:8">
      <c r="A169" s="15"/>
      <c r="B169" s="17"/>
      <c r="C169" s="17" t="s">
        <v>974</v>
      </c>
      <c r="D169" s="17">
        <v>2</v>
      </c>
      <c r="E169" s="17" t="s">
        <v>62</v>
      </c>
      <c r="F169" s="19" t="s">
        <v>975</v>
      </c>
      <c r="G169" s="17" t="s">
        <v>973</v>
      </c>
      <c r="H169" s="21" t="s">
        <v>971</v>
      </c>
    </row>
    <row r="170" s="1" customFormat="1" ht="123" customHeight="1" spans="1:8">
      <c r="A170" s="15">
        <v>21</v>
      </c>
      <c r="B170" s="11" t="s">
        <v>976</v>
      </c>
      <c r="C170" s="11" t="s">
        <v>803</v>
      </c>
      <c r="D170" s="11">
        <v>1</v>
      </c>
      <c r="E170" s="11" t="s">
        <v>11</v>
      </c>
      <c r="F170" s="16" t="s">
        <v>977</v>
      </c>
      <c r="G170" s="16" t="s">
        <v>978</v>
      </c>
      <c r="H170" s="21"/>
    </row>
    <row r="171" s="1" customFormat="1" ht="95" customHeight="1" spans="1:8">
      <c r="A171" s="15"/>
      <c r="B171" s="11"/>
      <c r="C171" s="11" t="s">
        <v>796</v>
      </c>
      <c r="D171" s="11">
        <v>5</v>
      </c>
      <c r="E171" s="11" t="s">
        <v>11</v>
      </c>
      <c r="F171" s="16" t="s">
        <v>979</v>
      </c>
      <c r="G171" s="16" t="s">
        <v>980</v>
      </c>
      <c r="H171" s="21"/>
    </row>
    <row r="172" s="1" customFormat="1" ht="120" customHeight="1" spans="1:8">
      <c r="A172" s="15">
        <v>21</v>
      </c>
      <c r="B172" s="11" t="s">
        <v>976</v>
      </c>
      <c r="C172" s="11" t="s">
        <v>981</v>
      </c>
      <c r="D172" s="11">
        <v>1</v>
      </c>
      <c r="E172" s="11" t="s">
        <v>11</v>
      </c>
      <c r="F172" s="16" t="s">
        <v>982</v>
      </c>
      <c r="G172" s="16" t="s">
        <v>983</v>
      </c>
      <c r="H172" s="21"/>
    </row>
    <row r="173" s="1" customFormat="1" ht="123" customHeight="1" spans="1:8">
      <c r="A173" s="15"/>
      <c r="B173" s="11"/>
      <c r="C173" s="11" t="s">
        <v>37</v>
      </c>
      <c r="D173" s="11">
        <v>2</v>
      </c>
      <c r="E173" s="11" t="s">
        <v>62</v>
      </c>
      <c r="F173" s="16" t="s">
        <v>984</v>
      </c>
      <c r="G173" s="16" t="s">
        <v>985</v>
      </c>
      <c r="H173" s="21"/>
    </row>
    <row r="174" s="1" customFormat="1" ht="59" customHeight="1" spans="1:8">
      <c r="A174" s="15"/>
      <c r="B174" s="11"/>
      <c r="C174" s="11" t="s">
        <v>986</v>
      </c>
      <c r="D174" s="11">
        <v>3</v>
      </c>
      <c r="E174" s="11" t="s">
        <v>62</v>
      </c>
      <c r="F174" s="16" t="s">
        <v>987</v>
      </c>
      <c r="G174" s="16" t="s">
        <v>985</v>
      </c>
      <c r="H174" s="21"/>
    </row>
    <row r="175" s="1" customFormat="1" ht="65" customHeight="1" spans="1:8">
      <c r="A175" s="12">
        <v>22</v>
      </c>
      <c r="B175" s="12" t="s">
        <v>988</v>
      </c>
      <c r="C175" s="12" t="s">
        <v>989</v>
      </c>
      <c r="D175" s="12">
        <v>2</v>
      </c>
      <c r="E175" s="12" t="s">
        <v>11</v>
      </c>
      <c r="F175" s="13" t="s">
        <v>990</v>
      </c>
      <c r="G175" s="12" t="s">
        <v>991</v>
      </c>
      <c r="H175" s="21"/>
    </row>
    <row r="176" s="1" customFormat="1" ht="76" customHeight="1" spans="1:8">
      <c r="A176" s="12"/>
      <c r="B176" s="12"/>
      <c r="C176" s="12" t="s">
        <v>992</v>
      </c>
      <c r="D176" s="12">
        <v>30</v>
      </c>
      <c r="E176" s="12" t="s">
        <v>62</v>
      </c>
      <c r="F176" s="13" t="s">
        <v>993</v>
      </c>
      <c r="G176" s="12" t="s">
        <v>904</v>
      </c>
      <c r="H176" s="21"/>
    </row>
    <row r="177" s="1" customFormat="1" ht="45" customHeight="1" spans="1:8">
      <c r="A177" s="12"/>
      <c r="B177" s="12"/>
      <c r="C177" s="12" t="s">
        <v>826</v>
      </c>
      <c r="D177" s="12">
        <v>5</v>
      </c>
      <c r="E177" s="12" t="s">
        <v>62</v>
      </c>
      <c r="F177" s="13" t="s">
        <v>994</v>
      </c>
      <c r="G177" s="12" t="s">
        <v>767</v>
      </c>
      <c r="H177" s="21"/>
    </row>
    <row r="178" s="1" customFormat="1" ht="60" customHeight="1" spans="1:8">
      <c r="A178" s="12">
        <v>22</v>
      </c>
      <c r="B178" s="12" t="s">
        <v>988</v>
      </c>
      <c r="C178" s="12" t="s">
        <v>995</v>
      </c>
      <c r="D178" s="12">
        <v>10</v>
      </c>
      <c r="E178" s="12" t="s">
        <v>62</v>
      </c>
      <c r="F178" s="13" t="s">
        <v>996</v>
      </c>
      <c r="G178" s="12" t="s">
        <v>294</v>
      </c>
      <c r="H178" s="21"/>
    </row>
    <row r="179" s="1" customFormat="1" ht="80" customHeight="1" spans="1:8">
      <c r="A179" s="12"/>
      <c r="B179" s="12"/>
      <c r="C179" s="12" t="s">
        <v>997</v>
      </c>
      <c r="D179" s="12">
        <v>10</v>
      </c>
      <c r="E179" s="12" t="s">
        <v>62</v>
      </c>
      <c r="F179" s="131" t="s">
        <v>998</v>
      </c>
      <c r="G179" s="132" t="s">
        <v>294</v>
      </c>
      <c r="H179" s="21"/>
    </row>
    <row r="180" s="1" customFormat="1" ht="38" customHeight="1" spans="1:8">
      <c r="A180" s="12"/>
      <c r="B180" s="12"/>
      <c r="C180" s="12" t="s">
        <v>669</v>
      </c>
      <c r="D180" s="12">
        <v>3</v>
      </c>
      <c r="E180" s="12" t="s">
        <v>62</v>
      </c>
      <c r="F180" s="131" t="s">
        <v>999</v>
      </c>
      <c r="G180" s="132" t="s">
        <v>812</v>
      </c>
      <c r="H180" s="21"/>
    </row>
    <row r="181" s="1" customFormat="1" ht="77" customHeight="1" spans="1:8">
      <c r="A181" s="15">
        <v>23</v>
      </c>
      <c r="B181" s="11" t="s">
        <v>1000</v>
      </c>
      <c r="C181" s="23" t="s">
        <v>1001</v>
      </c>
      <c r="D181" s="11">
        <v>15</v>
      </c>
      <c r="E181" s="11" t="s">
        <v>11</v>
      </c>
      <c r="F181" s="16" t="s">
        <v>1002</v>
      </c>
      <c r="G181" s="11" t="s">
        <v>713</v>
      </c>
      <c r="H181" s="37"/>
    </row>
    <row r="182" s="1" customFormat="1" ht="71" customHeight="1" spans="1:8">
      <c r="A182" s="15"/>
      <c r="B182" s="11"/>
      <c r="C182" s="11" t="s">
        <v>1003</v>
      </c>
      <c r="D182" s="11">
        <v>3</v>
      </c>
      <c r="E182" s="11" t="s">
        <v>11</v>
      </c>
      <c r="F182" s="16" t="s">
        <v>1004</v>
      </c>
      <c r="G182" s="11" t="s">
        <v>713</v>
      </c>
      <c r="H182" s="37"/>
    </row>
    <row r="183" s="1" customFormat="1" ht="64" customHeight="1" spans="1:8">
      <c r="A183" s="15"/>
      <c r="B183" s="11"/>
      <c r="C183" s="11" t="s">
        <v>1005</v>
      </c>
      <c r="D183" s="11">
        <v>15</v>
      </c>
      <c r="E183" s="11" t="s">
        <v>11</v>
      </c>
      <c r="F183" s="16" t="s">
        <v>1006</v>
      </c>
      <c r="G183" s="11" t="s">
        <v>713</v>
      </c>
      <c r="H183" s="37"/>
    </row>
    <row r="184" s="1" customFormat="1" ht="88" customHeight="1" spans="1:8">
      <c r="A184" s="15"/>
      <c r="B184" s="11"/>
      <c r="C184" s="11" t="s">
        <v>815</v>
      </c>
      <c r="D184" s="11">
        <v>50</v>
      </c>
      <c r="E184" s="11" t="s">
        <v>11</v>
      </c>
      <c r="F184" s="16" t="s">
        <v>1007</v>
      </c>
      <c r="G184" s="11" t="s">
        <v>713</v>
      </c>
      <c r="H184" s="37"/>
    </row>
    <row r="185" s="1" customFormat="1" ht="79" customHeight="1" spans="1:8">
      <c r="A185" s="15">
        <v>23</v>
      </c>
      <c r="B185" s="11" t="s">
        <v>1000</v>
      </c>
      <c r="C185" s="11" t="s">
        <v>1008</v>
      </c>
      <c r="D185" s="133">
        <v>10</v>
      </c>
      <c r="E185" s="11" t="s">
        <v>11</v>
      </c>
      <c r="F185" s="16" t="s">
        <v>1009</v>
      </c>
      <c r="G185" s="11" t="s">
        <v>713</v>
      </c>
      <c r="H185" s="43"/>
    </row>
    <row r="186" s="1" customFormat="1" ht="54" customHeight="1" spans="1:8">
      <c r="A186" s="15"/>
      <c r="B186" s="11"/>
      <c r="C186" s="11" t="s">
        <v>645</v>
      </c>
      <c r="D186" s="11">
        <v>50</v>
      </c>
      <c r="E186" s="11" t="s">
        <v>62</v>
      </c>
      <c r="F186" s="16" t="s">
        <v>1010</v>
      </c>
      <c r="G186" s="11" t="s">
        <v>713</v>
      </c>
      <c r="H186" s="11"/>
    </row>
    <row r="187" s="1" customFormat="1" ht="40" customHeight="1" spans="1:8">
      <c r="A187" s="17">
        <v>24</v>
      </c>
      <c r="B187" s="17" t="s">
        <v>1011</v>
      </c>
      <c r="C187" s="17" t="s">
        <v>1012</v>
      </c>
      <c r="D187" s="17">
        <v>3</v>
      </c>
      <c r="E187" s="17" t="s">
        <v>11</v>
      </c>
      <c r="F187" s="19" t="s">
        <v>1013</v>
      </c>
      <c r="G187" s="17" t="s">
        <v>713</v>
      </c>
      <c r="H187" s="21"/>
    </row>
    <row r="188" s="1" customFormat="1" ht="53" customHeight="1" spans="1:8">
      <c r="A188" s="17"/>
      <c r="B188" s="17"/>
      <c r="C188" s="17" t="s">
        <v>37</v>
      </c>
      <c r="D188" s="17">
        <v>1</v>
      </c>
      <c r="E188" s="17" t="s">
        <v>62</v>
      </c>
      <c r="F188" s="19" t="s">
        <v>1014</v>
      </c>
      <c r="G188" s="17" t="s">
        <v>713</v>
      </c>
      <c r="H188" s="21"/>
    </row>
    <row r="189" s="1" customFormat="1" ht="40" customHeight="1" spans="1:8">
      <c r="A189" s="17"/>
      <c r="B189" s="17"/>
      <c r="C189" s="17" t="s">
        <v>813</v>
      </c>
      <c r="D189" s="17">
        <v>3</v>
      </c>
      <c r="E189" s="17" t="s">
        <v>62</v>
      </c>
      <c r="F189" s="19" t="s">
        <v>1015</v>
      </c>
      <c r="G189" s="17" t="s">
        <v>435</v>
      </c>
      <c r="H189" s="21"/>
    </row>
    <row r="190" s="1" customFormat="1" ht="40" customHeight="1" spans="1:8">
      <c r="A190" s="17"/>
      <c r="B190" s="17"/>
      <c r="C190" s="17" t="s">
        <v>929</v>
      </c>
      <c r="D190" s="17">
        <v>2</v>
      </c>
      <c r="E190" s="17" t="s">
        <v>62</v>
      </c>
      <c r="F190" s="19" t="s">
        <v>1016</v>
      </c>
      <c r="G190" s="17" t="s">
        <v>609</v>
      </c>
      <c r="H190" s="21"/>
    </row>
    <row r="191" s="1" customFormat="1" ht="53" customHeight="1" spans="1:8">
      <c r="A191" s="17"/>
      <c r="B191" s="17"/>
      <c r="C191" s="17" t="s">
        <v>1017</v>
      </c>
      <c r="D191" s="17">
        <v>1</v>
      </c>
      <c r="E191" s="17" t="s">
        <v>11</v>
      </c>
      <c r="F191" s="19" t="s">
        <v>1018</v>
      </c>
      <c r="G191" s="17" t="s">
        <v>609</v>
      </c>
      <c r="H191" s="21"/>
    </row>
    <row r="192" s="1" customFormat="1" ht="82" customHeight="1" spans="1:8">
      <c r="A192" s="17"/>
      <c r="B192" s="17"/>
      <c r="C192" s="17" t="s">
        <v>1019</v>
      </c>
      <c r="D192" s="17">
        <v>2</v>
      </c>
      <c r="E192" s="17" t="s">
        <v>11</v>
      </c>
      <c r="F192" s="19" t="s">
        <v>1020</v>
      </c>
      <c r="G192" s="17" t="s">
        <v>435</v>
      </c>
      <c r="H192" s="21"/>
    </row>
    <row r="193" s="1" customFormat="1" ht="53" customHeight="1" spans="1:8">
      <c r="A193" s="17"/>
      <c r="B193" s="17"/>
      <c r="C193" s="17" t="s">
        <v>1021</v>
      </c>
      <c r="D193" s="17">
        <v>3</v>
      </c>
      <c r="E193" s="17" t="s">
        <v>11</v>
      </c>
      <c r="F193" s="19" t="s">
        <v>1022</v>
      </c>
      <c r="G193" s="17" t="s">
        <v>435</v>
      </c>
      <c r="H193" s="21"/>
    </row>
    <row r="194" s="1" customFormat="1" ht="58" customHeight="1" spans="1:8">
      <c r="A194" s="17">
        <v>24</v>
      </c>
      <c r="B194" s="17" t="s">
        <v>1011</v>
      </c>
      <c r="C194" s="17" t="s">
        <v>1023</v>
      </c>
      <c r="D194" s="17">
        <v>2</v>
      </c>
      <c r="E194" s="17" t="s">
        <v>11</v>
      </c>
      <c r="F194" s="19" t="s">
        <v>1024</v>
      </c>
      <c r="G194" s="17" t="s">
        <v>713</v>
      </c>
      <c r="H194" s="21"/>
    </row>
    <row r="195" s="1" customFormat="1" ht="58" customHeight="1" spans="1:8">
      <c r="A195" s="17"/>
      <c r="B195" s="17"/>
      <c r="C195" s="17" t="s">
        <v>301</v>
      </c>
      <c r="D195" s="17">
        <v>15</v>
      </c>
      <c r="E195" s="17" t="s">
        <v>62</v>
      </c>
      <c r="F195" s="19" t="s">
        <v>1025</v>
      </c>
      <c r="G195" s="17" t="s">
        <v>435</v>
      </c>
      <c r="H195" s="21"/>
    </row>
    <row r="196" s="1" customFormat="1" ht="58" customHeight="1" spans="1:8">
      <c r="A196" s="17"/>
      <c r="B196" s="17"/>
      <c r="C196" s="17" t="s">
        <v>238</v>
      </c>
      <c r="D196" s="17">
        <v>1</v>
      </c>
      <c r="E196" s="17" t="s">
        <v>11</v>
      </c>
      <c r="F196" s="19" t="s">
        <v>1026</v>
      </c>
      <c r="G196" s="17" t="s">
        <v>435</v>
      </c>
      <c r="H196" s="21"/>
    </row>
    <row r="197" s="1" customFormat="1" ht="70" customHeight="1" spans="1:8">
      <c r="A197" s="15">
        <v>25</v>
      </c>
      <c r="B197" s="11" t="s">
        <v>1027</v>
      </c>
      <c r="C197" s="11" t="s">
        <v>1028</v>
      </c>
      <c r="D197" s="11">
        <v>1</v>
      </c>
      <c r="E197" s="11" t="s">
        <v>11</v>
      </c>
      <c r="F197" s="16" t="s">
        <v>1029</v>
      </c>
      <c r="G197" s="16" t="s">
        <v>1030</v>
      </c>
      <c r="H197" s="37"/>
    </row>
    <row r="198" s="1" customFormat="1" ht="81" customHeight="1" spans="1:8">
      <c r="A198" s="15"/>
      <c r="B198" s="11"/>
      <c r="C198" s="11" t="s">
        <v>1031</v>
      </c>
      <c r="D198" s="11">
        <v>15</v>
      </c>
      <c r="E198" s="11" t="s">
        <v>62</v>
      </c>
      <c r="F198" s="16" t="s">
        <v>1032</v>
      </c>
      <c r="G198" s="16" t="s">
        <v>1033</v>
      </c>
      <c r="H198" s="37"/>
    </row>
    <row r="199" s="1" customFormat="1" ht="81" customHeight="1" spans="1:8">
      <c r="A199" s="15"/>
      <c r="B199" s="11"/>
      <c r="C199" s="11" t="s">
        <v>1034</v>
      </c>
      <c r="D199" s="11">
        <v>2</v>
      </c>
      <c r="E199" s="11" t="s">
        <v>62</v>
      </c>
      <c r="F199" s="16" t="s">
        <v>1035</v>
      </c>
      <c r="G199" s="16" t="s">
        <v>1036</v>
      </c>
      <c r="H199" s="37"/>
    </row>
    <row r="200" s="1" customFormat="1" ht="88" customHeight="1" spans="1:8">
      <c r="A200" s="15"/>
      <c r="B200" s="11"/>
      <c r="C200" s="11" t="s">
        <v>37</v>
      </c>
      <c r="D200" s="11">
        <v>1</v>
      </c>
      <c r="E200" s="11" t="s">
        <v>62</v>
      </c>
      <c r="F200" s="16" t="s">
        <v>1037</v>
      </c>
      <c r="G200" s="16" t="s">
        <v>1038</v>
      </c>
      <c r="H200" s="37"/>
    </row>
    <row r="201" s="1" customFormat="1" ht="120" customHeight="1" spans="1:8">
      <c r="A201" s="11">
        <v>26</v>
      </c>
      <c r="B201" s="11" t="s">
        <v>1039</v>
      </c>
      <c r="C201" s="11" t="s">
        <v>1040</v>
      </c>
      <c r="D201" s="11">
        <v>5</v>
      </c>
      <c r="E201" s="11" t="s">
        <v>62</v>
      </c>
      <c r="F201" s="16" t="s">
        <v>1041</v>
      </c>
      <c r="G201" s="16" t="s">
        <v>1042</v>
      </c>
      <c r="H201" s="37"/>
    </row>
    <row r="202" s="1" customFormat="1" ht="120" customHeight="1" spans="1:8">
      <c r="A202" s="11"/>
      <c r="B202" s="11"/>
      <c r="C202" s="11" t="s">
        <v>1043</v>
      </c>
      <c r="D202" s="11">
        <v>5</v>
      </c>
      <c r="E202" s="11" t="s">
        <v>62</v>
      </c>
      <c r="F202" s="16" t="s">
        <v>1041</v>
      </c>
      <c r="G202" s="16" t="s">
        <v>1044</v>
      </c>
      <c r="H202" s="37"/>
    </row>
    <row r="203" s="1" customFormat="1" ht="120" customHeight="1" spans="1:8">
      <c r="A203" s="11"/>
      <c r="B203" s="11"/>
      <c r="C203" s="11" t="s">
        <v>1045</v>
      </c>
      <c r="D203" s="11">
        <v>5</v>
      </c>
      <c r="E203" s="11" t="s">
        <v>62</v>
      </c>
      <c r="F203" s="16" t="s">
        <v>1041</v>
      </c>
      <c r="G203" s="16" t="s">
        <v>1046</v>
      </c>
      <c r="H203" s="37"/>
    </row>
    <row r="204" s="1" customFormat="1" ht="120" customHeight="1" spans="1:8">
      <c r="A204" s="11"/>
      <c r="B204" s="11"/>
      <c r="C204" s="11" t="s">
        <v>974</v>
      </c>
      <c r="D204" s="11">
        <v>5</v>
      </c>
      <c r="E204" s="11" t="s">
        <v>62</v>
      </c>
      <c r="F204" s="16" t="s">
        <v>1041</v>
      </c>
      <c r="G204" s="16" t="s">
        <v>1047</v>
      </c>
      <c r="H204" s="37"/>
    </row>
    <row r="205" s="1" customFormat="1" ht="111" customHeight="1" spans="1:8">
      <c r="A205" s="11">
        <v>27</v>
      </c>
      <c r="B205" s="11" t="s">
        <v>1048</v>
      </c>
      <c r="C205" s="11" t="s">
        <v>1049</v>
      </c>
      <c r="D205" s="11">
        <v>1</v>
      </c>
      <c r="E205" s="11" t="s">
        <v>11</v>
      </c>
      <c r="F205" s="16" t="s">
        <v>1050</v>
      </c>
      <c r="G205" s="11" t="s">
        <v>1051</v>
      </c>
      <c r="H205" s="20"/>
    </row>
    <row r="206" s="1" customFormat="1" ht="55" customHeight="1" spans="1:8">
      <c r="A206" s="11"/>
      <c r="B206" s="11"/>
      <c r="C206" s="11" t="s">
        <v>1052</v>
      </c>
      <c r="D206" s="11">
        <v>2</v>
      </c>
      <c r="E206" s="11" t="s">
        <v>62</v>
      </c>
      <c r="F206" s="16" t="s">
        <v>1053</v>
      </c>
      <c r="G206" s="11" t="s">
        <v>1054</v>
      </c>
      <c r="H206" s="20"/>
    </row>
    <row r="207" s="1" customFormat="1" ht="65" customHeight="1" spans="1:8">
      <c r="A207" s="11"/>
      <c r="B207" s="11"/>
      <c r="C207" s="11" t="s">
        <v>301</v>
      </c>
      <c r="D207" s="11">
        <v>10</v>
      </c>
      <c r="E207" s="11" t="s">
        <v>62</v>
      </c>
      <c r="F207" s="16" t="s">
        <v>1055</v>
      </c>
      <c r="G207" s="11" t="s">
        <v>1056</v>
      </c>
      <c r="H207" s="23"/>
    </row>
    <row r="208" s="1" customFormat="1" ht="65" customHeight="1" spans="1:8">
      <c r="A208" s="11"/>
      <c r="B208" s="11"/>
      <c r="C208" s="11" t="s">
        <v>1057</v>
      </c>
      <c r="D208" s="11">
        <v>10</v>
      </c>
      <c r="E208" s="11" t="s">
        <v>266</v>
      </c>
      <c r="F208" s="16" t="s">
        <v>1058</v>
      </c>
      <c r="G208" s="114" t="s">
        <v>1059</v>
      </c>
      <c r="H208" s="20"/>
    </row>
    <row r="209" s="1" customFormat="1" ht="95" customHeight="1" spans="1:8">
      <c r="A209" s="15">
        <v>28</v>
      </c>
      <c r="B209" s="17" t="s">
        <v>1060</v>
      </c>
      <c r="C209" s="11" t="s">
        <v>952</v>
      </c>
      <c r="D209" s="11">
        <v>5</v>
      </c>
      <c r="E209" s="11" t="s">
        <v>11</v>
      </c>
      <c r="F209" s="16" t="s">
        <v>1061</v>
      </c>
      <c r="G209" s="11" t="s">
        <v>954</v>
      </c>
      <c r="H209" s="16" t="s">
        <v>955</v>
      </c>
    </row>
    <row r="210" s="1" customFormat="1" ht="95" customHeight="1" spans="1:8">
      <c r="A210" s="15"/>
      <c r="B210" s="17"/>
      <c r="C210" s="11" t="s">
        <v>956</v>
      </c>
      <c r="D210" s="11">
        <v>10</v>
      </c>
      <c r="E210" s="11" t="s">
        <v>62</v>
      </c>
      <c r="F210" s="16" t="s">
        <v>1062</v>
      </c>
      <c r="G210" s="11" t="s">
        <v>469</v>
      </c>
      <c r="H210" s="16"/>
    </row>
    <row r="211" s="1" customFormat="1" ht="95" customHeight="1" spans="1:8">
      <c r="A211" s="15">
        <v>28</v>
      </c>
      <c r="B211" s="17" t="s">
        <v>1060</v>
      </c>
      <c r="C211" s="11" t="s">
        <v>958</v>
      </c>
      <c r="D211" s="11">
        <v>20</v>
      </c>
      <c r="E211" s="11" t="s">
        <v>11</v>
      </c>
      <c r="F211" s="16" t="s">
        <v>959</v>
      </c>
      <c r="G211" s="11" t="s">
        <v>469</v>
      </c>
      <c r="H211" s="16" t="s">
        <v>955</v>
      </c>
    </row>
    <row r="212" s="1" customFormat="1" ht="70" customHeight="1" spans="1:8">
      <c r="A212" s="15"/>
      <c r="B212" s="17"/>
      <c r="C212" s="11" t="s">
        <v>813</v>
      </c>
      <c r="D212" s="11">
        <v>1</v>
      </c>
      <c r="E212" s="11" t="s">
        <v>266</v>
      </c>
      <c r="F212" s="16" t="s">
        <v>960</v>
      </c>
      <c r="G212" s="11" t="s">
        <v>592</v>
      </c>
      <c r="H212" s="16"/>
    </row>
    <row r="213" s="1" customFormat="1" ht="70" customHeight="1" spans="1:8">
      <c r="A213" s="15"/>
      <c r="B213" s="17"/>
      <c r="C213" s="11" t="s">
        <v>645</v>
      </c>
      <c r="D213" s="11">
        <v>60</v>
      </c>
      <c r="E213" s="11" t="s">
        <v>266</v>
      </c>
      <c r="F213" s="16" t="s">
        <v>1063</v>
      </c>
      <c r="G213" s="11" t="s">
        <v>469</v>
      </c>
      <c r="H213" s="16"/>
    </row>
    <row r="214" s="1" customFormat="1" ht="70" customHeight="1" spans="1:8">
      <c r="A214" s="15"/>
      <c r="B214" s="17"/>
      <c r="C214" s="11" t="s">
        <v>963</v>
      </c>
      <c r="D214" s="11">
        <v>3</v>
      </c>
      <c r="E214" s="11" t="s">
        <v>62</v>
      </c>
      <c r="F214" s="16" t="s">
        <v>964</v>
      </c>
      <c r="G214" s="11" t="s">
        <v>965</v>
      </c>
      <c r="H214" s="16"/>
    </row>
    <row r="215" s="1" customFormat="1" ht="55" customHeight="1" spans="1:8">
      <c r="A215" s="15">
        <v>29</v>
      </c>
      <c r="B215" s="17" t="s">
        <v>1064</v>
      </c>
      <c r="C215" s="17" t="s">
        <v>301</v>
      </c>
      <c r="D215" s="17">
        <v>6</v>
      </c>
      <c r="E215" s="17" t="s">
        <v>62</v>
      </c>
      <c r="F215" s="19" t="s">
        <v>1065</v>
      </c>
      <c r="G215" s="17" t="s">
        <v>782</v>
      </c>
      <c r="H215" s="21"/>
    </row>
    <row r="216" s="1" customFormat="1" ht="55" customHeight="1" spans="1:8">
      <c r="A216" s="15"/>
      <c r="B216" s="17"/>
      <c r="C216" s="17" t="s">
        <v>939</v>
      </c>
      <c r="D216" s="17">
        <v>4</v>
      </c>
      <c r="E216" s="17" t="s">
        <v>62</v>
      </c>
      <c r="F216" s="19" t="s">
        <v>1066</v>
      </c>
      <c r="G216" s="17" t="s">
        <v>782</v>
      </c>
      <c r="H216" s="21"/>
    </row>
    <row r="217" s="1" customFormat="1" ht="40" customHeight="1" spans="1:8">
      <c r="A217" s="15">
        <v>30</v>
      </c>
      <c r="B217" s="17" t="s">
        <v>1067</v>
      </c>
      <c r="C217" s="17" t="s">
        <v>1068</v>
      </c>
      <c r="D217" s="17">
        <v>4</v>
      </c>
      <c r="E217" s="17" t="s">
        <v>62</v>
      </c>
      <c r="F217" s="19" t="s">
        <v>1069</v>
      </c>
      <c r="G217" s="17" t="s">
        <v>425</v>
      </c>
      <c r="H217" s="21"/>
    </row>
    <row r="218" s="1" customFormat="1" ht="42" customHeight="1" spans="1:8">
      <c r="A218" s="15"/>
      <c r="B218" s="17"/>
      <c r="C218" s="17" t="s">
        <v>1070</v>
      </c>
      <c r="D218" s="17">
        <v>4</v>
      </c>
      <c r="E218" s="17" t="s">
        <v>62</v>
      </c>
      <c r="F218" s="19" t="s">
        <v>1071</v>
      </c>
      <c r="G218" s="17" t="s">
        <v>713</v>
      </c>
      <c r="H218" s="21"/>
    </row>
    <row r="219" s="1" customFormat="1" ht="84" customHeight="1" spans="1:8">
      <c r="A219" s="15">
        <v>30</v>
      </c>
      <c r="B219" s="17" t="s">
        <v>1067</v>
      </c>
      <c r="C219" s="17" t="s">
        <v>618</v>
      </c>
      <c r="D219" s="17">
        <v>1</v>
      </c>
      <c r="E219" s="17" t="s">
        <v>62</v>
      </c>
      <c r="F219" s="19" t="s">
        <v>1072</v>
      </c>
      <c r="G219" s="17" t="s">
        <v>469</v>
      </c>
      <c r="H219" s="21"/>
    </row>
    <row r="220" s="1" customFormat="1" ht="65" customHeight="1" spans="1:8">
      <c r="A220" s="15"/>
      <c r="B220" s="17"/>
      <c r="C220" s="17" t="s">
        <v>616</v>
      </c>
      <c r="D220" s="17">
        <v>1</v>
      </c>
      <c r="E220" s="17" t="s">
        <v>62</v>
      </c>
      <c r="F220" s="19" t="s">
        <v>1073</v>
      </c>
      <c r="G220" s="17" t="s">
        <v>469</v>
      </c>
      <c r="H220" s="21"/>
    </row>
    <row r="221" s="1" customFormat="1" ht="64" customHeight="1" spans="1:8">
      <c r="A221" s="15">
        <v>31</v>
      </c>
      <c r="B221" s="17" t="s">
        <v>1074</v>
      </c>
      <c r="C221" s="17" t="s">
        <v>1075</v>
      </c>
      <c r="D221" s="17">
        <v>1</v>
      </c>
      <c r="E221" s="17" t="s">
        <v>11</v>
      </c>
      <c r="F221" s="19" t="s">
        <v>1076</v>
      </c>
      <c r="G221" s="17" t="s">
        <v>469</v>
      </c>
      <c r="H221" s="21"/>
    </row>
    <row r="222" s="1" customFormat="1" ht="48" customHeight="1" spans="1:8">
      <c r="A222" s="15"/>
      <c r="B222" s="17"/>
      <c r="C222" s="17" t="s">
        <v>1077</v>
      </c>
      <c r="D222" s="17">
        <v>6</v>
      </c>
      <c r="E222" s="17" t="s">
        <v>62</v>
      </c>
      <c r="F222" s="19" t="s">
        <v>1078</v>
      </c>
      <c r="G222" s="17" t="s">
        <v>713</v>
      </c>
      <c r="H222" s="21"/>
    </row>
    <row r="223" s="1" customFormat="1" ht="48" customHeight="1" spans="1:8">
      <c r="A223" s="15"/>
      <c r="B223" s="17"/>
      <c r="C223" s="17" t="s">
        <v>1079</v>
      </c>
      <c r="D223" s="17">
        <v>1</v>
      </c>
      <c r="E223" s="17" t="s">
        <v>62</v>
      </c>
      <c r="F223" s="19" t="s">
        <v>1080</v>
      </c>
      <c r="G223" s="17" t="s">
        <v>713</v>
      </c>
      <c r="H223" s="21"/>
    </row>
    <row r="224" s="1" customFormat="1" ht="55" customHeight="1" spans="1:8">
      <c r="A224" s="15"/>
      <c r="B224" s="17"/>
      <c r="C224" s="17" t="s">
        <v>1081</v>
      </c>
      <c r="D224" s="17">
        <v>1</v>
      </c>
      <c r="E224" s="17" t="s">
        <v>266</v>
      </c>
      <c r="F224" s="19" t="s">
        <v>1082</v>
      </c>
      <c r="G224" s="17" t="s">
        <v>412</v>
      </c>
      <c r="H224" s="21"/>
    </row>
    <row r="225" s="1" customFormat="1" ht="60" customHeight="1" spans="1:8">
      <c r="A225" s="15">
        <v>32</v>
      </c>
      <c r="B225" s="11" t="s">
        <v>1083</v>
      </c>
      <c r="C225" s="11" t="s">
        <v>1084</v>
      </c>
      <c r="D225" s="134" t="s">
        <v>1085</v>
      </c>
      <c r="E225" s="11" t="s">
        <v>11</v>
      </c>
      <c r="F225" s="135" t="s">
        <v>1086</v>
      </c>
      <c r="G225" s="17" t="s">
        <v>886</v>
      </c>
      <c r="H225" s="136"/>
    </row>
    <row r="226" s="1" customFormat="1" ht="72" customHeight="1" spans="1:8">
      <c r="A226" s="15"/>
      <c r="B226" s="134"/>
      <c r="C226" s="17" t="s">
        <v>1087</v>
      </c>
      <c r="D226" s="134">
        <v>1</v>
      </c>
      <c r="E226" s="11" t="s">
        <v>109</v>
      </c>
      <c r="F226" s="135" t="s">
        <v>1088</v>
      </c>
      <c r="G226" s="17" t="s">
        <v>469</v>
      </c>
      <c r="H226" s="137"/>
    </row>
    <row r="227" s="1" customFormat="1" ht="59" customHeight="1" spans="1:8">
      <c r="A227" s="17">
        <v>33</v>
      </c>
      <c r="B227" s="17" t="s">
        <v>1089</v>
      </c>
      <c r="C227" s="17" t="s">
        <v>1090</v>
      </c>
      <c r="D227" s="17">
        <v>2</v>
      </c>
      <c r="E227" s="17" t="s">
        <v>62</v>
      </c>
      <c r="F227" s="19" t="s">
        <v>1091</v>
      </c>
      <c r="G227" s="17" t="s">
        <v>609</v>
      </c>
      <c r="H227" s="21"/>
    </row>
    <row r="228" s="1" customFormat="1" ht="57" customHeight="1" spans="1:8">
      <c r="A228" s="17"/>
      <c r="B228" s="17"/>
      <c r="C228" s="17" t="s">
        <v>1092</v>
      </c>
      <c r="D228" s="17" t="s">
        <v>1093</v>
      </c>
      <c r="E228" s="17" t="s">
        <v>266</v>
      </c>
      <c r="F228" s="19" t="s">
        <v>1094</v>
      </c>
      <c r="G228" s="17" t="s">
        <v>609</v>
      </c>
      <c r="H228" s="21"/>
    </row>
    <row r="229" s="1" customFormat="1" ht="54" customHeight="1" spans="1:8">
      <c r="A229" s="17"/>
      <c r="B229" s="17"/>
      <c r="C229" s="17" t="s">
        <v>669</v>
      </c>
      <c r="D229" s="17">
        <v>2</v>
      </c>
      <c r="E229" s="17" t="s">
        <v>266</v>
      </c>
      <c r="F229" s="19" t="s">
        <v>1095</v>
      </c>
      <c r="G229" s="17" t="s">
        <v>609</v>
      </c>
      <c r="H229" s="21"/>
    </row>
    <row r="230" s="1" customFormat="1" ht="51" customHeight="1" spans="1:8">
      <c r="A230" s="17"/>
      <c r="B230" s="17"/>
      <c r="C230" s="17" t="s">
        <v>819</v>
      </c>
      <c r="D230" s="17">
        <v>3</v>
      </c>
      <c r="E230" s="17" t="s">
        <v>62</v>
      </c>
      <c r="F230" s="19" t="s">
        <v>1096</v>
      </c>
      <c r="G230" s="17" t="s">
        <v>609</v>
      </c>
      <c r="H230" s="21"/>
    </row>
    <row r="231" s="1" customFormat="1" ht="39" customHeight="1" spans="1:8">
      <c r="A231" s="17">
        <v>34</v>
      </c>
      <c r="B231" s="17" t="s">
        <v>1097</v>
      </c>
      <c r="C231" s="17" t="s">
        <v>1098</v>
      </c>
      <c r="D231" s="17">
        <v>2</v>
      </c>
      <c r="E231" s="17" t="s">
        <v>11</v>
      </c>
      <c r="F231" s="19" t="s">
        <v>1099</v>
      </c>
      <c r="G231" s="17" t="s">
        <v>469</v>
      </c>
      <c r="H231" s="37"/>
    </row>
    <row r="232" s="1" customFormat="1" ht="45" customHeight="1" spans="1:8">
      <c r="A232" s="17"/>
      <c r="B232" s="17"/>
      <c r="C232" s="17" t="s">
        <v>1100</v>
      </c>
      <c r="D232" s="17">
        <v>2</v>
      </c>
      <c r="E232" s="17" t="s">
        <v>11</v>
      </c>
      <c r="F232" s="19" t="s">
        <v>1101</v>
      </c>
      <c r="G232" s="17" t="s">
        <v>469</v>
      </c>
      <c r="H232" s="37"/>
    </row>
    <row r="233" s="1" customFormat="1" ht="38" customHeight="1" spans="1:8">
      <c r="A233" s="17">
        <v>35</v>
      </c>
      <c r="B233" s="17" t="s">
        <v>1102</v>
      </c>
      <c r="C233" s="17" t="s">
        <v>37</v>
      </c>
      <c r="D233" s="17">
        <v>1</v>
      </c>
      <c r="E233" s="17" t="s">
        <v>11</v>
      </c>
      <c r="F233" s="138" t="s">
        <v>1103</v>
      </c>
      <c r="G233" s="17" t="s">
        <v>767</v>
      </c>
      <c r="H233" s="21"/>
    </row>
    <row r="234" s="1" customFormat="1" ht="38" customHeight="1" spans="1:8">
      <c r="A234" s="17"/>
      <c r="B234" s="17"/>
      <c r="C234" s="17" t="s">
        <v>826</v>
      </c>
      <c r="D234" s="17">
        <v>2</v>
      </c>
      <c r="E234" s="17" t="s">
        <v>11</v>
      </c>
      <c r="F234" s="138" t="s">
        <v>1104</v>
      </c>
      <c r="G234" s="17" t="s">
        <v>767</v>
      </c>
      <c r="H234" s="21"/>
    </row>
    <row r="235" s="1" customFormat="1" ht="38" customHeight="1" spans="1:8">
      <c r="A235" s="17"/>
      <c r="B235" s="17"/>
      <c r="C235" s="17" t="s">
        <v>819</v>
      </c>
      <c r="D235" s="17">
        <v>1</v>
      </c>
      <c r="E235" s="17" t="s">
        <v>62</v>
      </c>
      <c r="F235" s="138" t="s">
        <v>1105</v>
      </c>
      <c r="G235" s="17" t="s">
        <v>767</v>
      </c>
      <c r="H235" s="21"/>
    </row>
    <row r="236" s="1" customFormat="1" ht="38" customHeight="1" spans="1:8">
      <c r="A236" s="17"/>
      <c r="B236" s="17"/>
      <c r="C236" s="17" t="s">
        <v>992</v>
      </c>
      <c r="D236" s="17">
        <v>4</v>
      </c>
      <c r="E236" s="17" t="s">
        <v>62</v>
      </c>
      <c r="F236" s="138" t="s">
        <v>1106</v>
      </c>
      <c r="G236" s="17" t="s">
        <v>767</v>
      </c>
      <c r="H236" s="21"/>
    </row>
    <row r="237" s="1" customFormat="1" ht="38" customHeight="1" spans="1:8">
      <c r="A237" s="17"/>
      <c r="B237" s="17"/>
      <c r="C237" s="17" t="s">
        <v>1107</v>
      </c>
      <c r="D237" s="17">
        <v>1</v>
      </c>
      <c r="E237" s="17" t="s">
        <v>62</v>
      </c>
      <c r="F237" s="138" t="s">
        <v>1108</v>
      </c>
      <c r="G237" s="17" t="s">
        <v>767</v>
      </c>
      <c r="H237" s="56"/>
    </row>
    <row r="238" s="3" customFormat="1" ht="140" customHeight="1" spans="1:8">
      <c r="A238" s="11">
        <v>36</v>
      </c>
      <c r="B238" s="11" t="s">
        <v>1109</v>
      </c>
      <c r="C238" s="11" t="s">
        <v>1110</v>
      </c>
      <c r="D238" s="11">
        <v>1</v>
      </c>
      <c r="E238" s="11" t="s">
        <v>11</v>
      </c>
      <c r="F238" s="16" t="s">
        <v>1111</v>
      </c>
      <c r="G238" s="11" t="s">
        <v>425</v>
      </c>
      <c r="H238" s="21"/>
    </row>
    <row r="239" s="3" customFormat="1" ht="40" customHeight="1" spans="1:8">
      <c r="A239" s="11"/>
      <c r="B239" s="11"/>
      <c r="C239" s="11" t="s">
        <v>821</v>
      </c>
      <c r="D239" s="11">
        <v>2</v>
      </c>
      <c r="E239" s="11" t="s">
        <v>62</v>
      </c>
      <c r="F239" s="16" t="s">
        <v>1112</v>
      </c>
      <c r="G239" s="11" t="s">
        <v>812</v>
      </c>
      <c r="H239" s="21"/>
    </row>
    <row r="240" s="3" customFormat="1" ht="40" customHeight="1" spans="1:8">
      <c r="A240" s="11"/>
      <c r="B240" s="11"/>
      <c r="C240" s="11" t="s">
        <v>301</v>
      </c>
      <c r="D240" s="11">
        <v>2</v>
      </c>
      <c r="E240" s="11" t="s">
        <v>62</v>
      </c>
      <c r="F240" s="16" t="s">
        <v>1113</v>
      </c>
      <c r="G240" s="11" t="s">
        <v>412</v>
      </c>
      <c r="H240" s="21"/>
    </row>
    <row r="241" s="3" customFormat="1" ht="87" customHeight="1" spans="1:8">
      <c r="A241" s="11"/>
      <c r="B241" s="11"/>
      <c r="C241" s="11" t="s">
        <v>1114</v>
      </c>
      <c r="D241" s="11">
        <v>2</v>
      </c>
      <c r="E241" s="11" t="s">
        <v>62</v>
      </c>
      <c r="F241" s="16" t="s">
        <v>1115</v>
      </c>
      <c r="G241" s="11" t="s">
        <v>474</v>
      </c>
      <c r="H241" s="21"/>
    </row>
    <row r="242" s="3" customFormat="1" ht="59" customHeight="1" spans="1:8">
      <c r="A242" s="11"/>
      <c r="B242" s="11"/>
      <c r="C242" s="11" t="s">
        <v>1116</v>
      </c>
      <c r="D242" s="11">
        <v>16</v>
      </c>
      <c r="E242" s="11" t="s">
        <v>62</v>
      </c>
      <c r="F242" s="16" t="s">
        <v>1117</v>
      </c>
      <c r="G242" s="11" t="s">
        <v>1118</v>
      </c>
      <c r="H242" s="21"/>
    </row>
    <row r="243" s="3" customFormat="1" ht="54" customHeight="1" spans="1:8">
      <c r="A243" s="11"/>
      <c r="B243" s="11"/>
      <c r="C243" s="11" t="s">
        <v>1119</v>
      </c>
      <c r="D243" s="11">
        <v>16</v>
      </c>
      <c r="E243" s="11" t="s">
        <v>62</v>
      </c>
      <c r="F243" s="16" t="s">
        <v>1120</v>
      </c>
      <c r="G243" s="11" t="s">
        <v>675</v>
      </c>
      <c r="H243" s="21"/>
    </row>
    <row r="244" s="3" customFormat="1" ht="40" customHeight="1" spans="1:8">
      <c r="A244" s="11"/>
      <c r="B244" s="11"/>
      <c r="C244" s="11" t="s">
        <v>1121</v>
      </c>
      <c r="D244" s="11">
        <v>16</v>
      </c>
      <c r="E244" s="11" t="s">
        <v>62</v>
      </c>
      <c r="F244" s="16" t="s">
        <v>1122</v>
      </c>
      <c r="G244" s="11" t="s">
        <v>412</v>
      </c>
      <c r="H244" s="21"/>
    </row>
    <row r="245" s="1" customFormat="1" ht="249" customHeight="1" spans="1:8">
      <c r="A245" s="17">
        <v>37</v>
      </c>
      <c r="B245" s="17" t="s">
        <v>1123</v>
      </c>
      <c r="C245" s="17" t="s">
        <v>927</v>
      </c>
      <c r="D245" s="10">
        <v>2</v>
      </c>
      <c r="E245" s="17" t="s">
        <v>62</v>
      </c>
      <c r="F245" s="19" t="s">
        <v>1124</v>
      </c>
      <c r="G245" s="19" t="s">
        <v>1125</v>
      </c>
      <c r="H245" s="10"/>
    </row>
    <row r="246" s="1" customFormat="1" ht="249" customHeight="1" spans="1:8">
      <c r="A246" s="17"/>
      <c r="B246" s="17"/>
      <c r="C246" s="17" t="s">
        <v>1126</v>
      </c>
      <c r="D246" s="10">
        <v>1</v>
      </c>
      <c r="E246" s="17" t="s">
        <v>11</v>
      </c>
      <c r="F246" s="19" t="s">
        <v>1127</v>
      </c>
      <c r="G246" s="19" t="s">
        <v>1128</v>
      </c>
      <c r="H246" s="10"/>
    </row>
    <row r="247" s="1" customFormat="1" ht="125" customHeight="1" spans="1:8">
      <c r="A247" s="17">
        <v>37</v>
      </c>
      <c r="B247" s="17" t="s">
        <v>1123</v>
      </c>
      <c r="C247" s="17" t="s">
        <v>796</v>
      </c>
      <c r="D247" s="17">
        <v>50</v>
      </c>
      <c r="E247" s="17" t="s">
        <v>11</v>
      </c>
      <c r="F247" s="19" t="s">
        <v>1129</v>
      </c>
      <c r="G247" s="19" t="s">
        <v>1130</v>
      </c>
      <c r="H247" s="139"/>
    </row>
    <row r="248" s="1" customFormat="1" ht="125" customHeight="1" spans="1:8">
      <c r="A248" s="17"/>
      <c r="B248" s="17"/>
      <c r="C248" s="17" t="s">
        <v>1131</v>
      </c>
      <c r="D248" s="17">
        <v>50</v>
      </c>
      <c r="E248" s="17" t="s">
        <v>11</v>
      </c>
      <c r="F248" s="19" t="s">
        <v>1132</v>
      </c>
      <c r="G248" s="19"/>
      <c r="H248" s="139"/>
    </row>
    <row r="249" s="1" customFormat="1" ht="249" customHeight="1" spans="1:8">
      <c r="A249" s="17"/>
      <c r="B249" s="17"/>
      <c r="C249" s="17" t="s">
        <v>1131</v>
      </c>
      <c r="D249" s="17">
        <v>10</v>
      </c>
      <c r="E249" s="17" t="s">
        <v>11</v>
      </c>
      <c r="F249" s="19" t="s">
        <v>1132</v>
      </c>
      <c r="G249" s="19" t="s">
        <v>1133</v>
      </c>
      <c r="H249" s="139"/>
    </row>
    <row r="250" s="1" customFormat="1" ht="249" customHeight="1" spans="1:8">
      <c r="A250" s="17">
        <v>37</v>
      </c>
      <c r="B250" s="17" t="s">
        <v>1123</v>
      </c>
      <c r="C250" s="17" t="s">
        <v>1077</v>
      </c>
      <c r="D250" s="17">
        <v>10</v>
      </c>
      <c r="E250" s="17" t="s">
        <v>62</v>
      </c>
      <c r="F250" s="19" t="s">
        <v>1134</v>
      </c>
      <c r="G250" s="19" t="s">
        <v>1135</v>
      </c>
      <c r="H250" s="139"/>
    </row>
    <row r="251" s="1" customFormat="1" ht="249" customHeight="1" spans="1:8">
      <c r="A251" s="17"/>
      <c r="B251" s="17"/>
      <c r="C251" s="17" t="s">
        <v>301</v>
      </c>
      <c r="D251" s="17">
        <v>15</v>
      </c>
      <c r="E251" s="17" t="s">
        <v>62</v>
      </c>
      <c r="F251" s="19" t="s">
        <v>1136</v>
      </c>
      <c r="G251" s="19" t="s">
        <v>1137</v>
      </c>
      <c r="H251" s="139"/>
    </row>
    <row r="252" s="1" customFormat="1" ht="238" customHeight="1" spans="1:8">
      <c r="A252" s="17">
        <v>37</v>
      </c>
      <c r="B252" s="17" t="s">
        <v>1123</v>
      </c>
      <c r="C252" s="17" t="s">
        <v>301</v>
      </c>
      <c r="D252" s="17">
        <v>10</v>
      </c>
      <c r="E252" s="17" t="s">
        <v>62</v>
      </c>
      <c r="F252" s="19" t="s">
        <v>1138</v>
      </c>
      <c r="G252" s="19" t="s">
        <v>1139</v>
      </c>
      <c r="H252" s="139"/>
    </row>
    <row r="253" s="1" customFormat="1" ht="130" customHeight="1" spans="1:8">
      <c r="A253" s="140">
        <v>38</v>
      </c>
      <c r="B253" s="140" t="s">
        <v>1140</v>
      </c>
      <c r="C253" s="140" t="s">
        <v>301</v>
      </c>
      <c r="D253" s="140">
        <v>50</v>
      </c>
      <c r="E253" s="140" t="s">
        <v>62</v>
      </c>
      <c r="F253" s="141" t="s">
        <v>1141</v>
      </c>
      <c r="G253" s="142" t="s">
        <v>1142</v>
      </c>
      <c r="H253" s="139"/>
    </row>
    <row r="254" s="1" customFormat="1" ht="130" customHeight="1" spans="1:8">
      <c r="A254" s="140"/>
      <c r="B254" s="140"/>
      <c r="C254" s="140" t="s">
        <v>860</v>
      </c>
      <c r="D254" s="140">
        <v>10</v>
      </c>
      <c r="E254" s="140" t="s">
        <v>62</v>
      </c>
      <c r="F254" s="141" t="s">
        <v>1143</v>
      </c>
      <c r="G254" s="142" t="s">
        <v>1144</v>
      </c>
      <c r="H254" s="139"/>
    </row>
    <row r="255" s="1" customFormat="1" ht="158" customHeight="1" spans="1:8">
      <c r="A255" s="140">
        <v>38</v>
      </c>
      <c r="B255" s="140" t="s">
        <v>1140</v>
      </c>
      <c r="C255" s="140" t="s">
        <v>823</v>
      </c>
      <c r="D255" s="140">
        <v>5</v>
      </c>
      <c r="E255" s="140" t="s">
        <v>62</v>
      </c>
      <c r="F255" s="141" t="s">
        <v>1145</v>
      </c>
      <c r="G255" s="142" t="s">
        <v>1144</v>
      </c>
      <c r="H255" s="139"/>
    </row>
    <row r="256" s="1" customFormat="1" ht="156" customHeight="1" spans="1:8">
      <c r="A256" s="140"/>
      <c r="B256" s="140"/>
      <c r="C256" s="140" t="s">
        <v>1146</v>
      </c>
      <c r="D256" s="140">
        <v>5</v>
      </c>
      <c r="E256" s="140" t="s">
        <v>62</v>
      </c>
      <c r="F256" s="141" t="s">
        <v>1147</v>
      </c>
      <c r="G256" s="142" t="s">
        <v>1148</v>
      </c>
      <c r="H256" s="139"/>
    </row>
    <row r="257" s="1" customFormat="1" ht="160" customHeight="1" spans="1:8">
      <c r="A257" s="140"/>
      <c r="B257" s="140"/>
      <c r="C257" s="140" t="s">
        <v>819</v>
      </c>
      <c r="D257" s="140">
        <v>5</v>
      </c>
      <c r="E257" s="140" t="s">
        <v>62</v>
      </c>
      <c r="F257" s="141" t="s">
        <v>1149</v>
      </c>
      <c r="G257" s="142" t="s">
        <v>1148</v>
      </c>
      <c r="H257" s="139"/>
    </row>
    <row r="258" s="1" customFormat="1" ht="165" customHeight="1" spans="1:8">
      <c r="A258" s="140">
        <v>38</v>
      </c>
      <c r="B258" s="140" t="s">
        <v>1140</v>
      </c>
      <c r="C258" s="140" t="s">
        <v>863</v>
      </c>
      <c r="D258" s="140">
        <v>5</v>
      </c>
      <c r="E258" s="140" t="s">
        <v>62</v>
      </c>
      <c r="F258" s="141" t="s">
        <v>1150</v>
      </c>
      <c r="G258" s="142" t="s">
        <v>1148</v>
      </c>
      <c r="H258" s="139"/>
    </row>
    <row r="259" s="1" customFormat="1" ht="165" customHeight="1" spans="1:8">
      <c r="A259" s="140"/>
      <c r="B259" s="140"/>
      <c r="C259" s="140" t="s">
        <v>1151</v>
      </c>
      <c r="D259" s="140">
        <v>5</v>
      </c>
      <c r="E259" s="140" t="s">
        <v>62</v>
      </c>
      <c r="F259" s="141" t="s">
        <v>1152</v>
      </c>
      <c r="G259" s="142" t="s">
        <v>1153</v>
      </c>
      <c r="H259" s="139"/>
    </row>
    <row r="260" s="1" customFormat="1" ht="165" customHeight="1" spans="1:8">
      <c r="A260" s="140"/>
      <c r="B260" s="140"/>
      <c r="C260" s="140" t="s">
        <v>900</v>
      </c>
      <c r="D260" s="140">
        <v>5</v>
      </c>
      <c r="E260" s="140" t="s">
        <v>62</v>
      </c>
      <c r="F260" s="141" t="s">
        <v>1154</v>
      </c>
      <c r="G260" s="142" t="s">
        <v>1144</v>
      </c>
      <c r="H260" s="139"/>
    </row>
    <row r="261" s="1" customFormat="1" ht="120" customHeight="1" spans="1:8">
      <c r="A261" s="140">
        <v>38</v>
      </c>
      <c r="B261" s="140" t="s">
        <v>1140</v>
      </c>
      <c r="C261" s="140" t="s">
        <v>37</v>
      </c>
      <c r="D261" s="140">
        <v>2</v>
      </c>
      <c r="E261" s="140" t="s">
        <v>62</v>
      </c>
      <c r="F261" s="141" t="s">
        <v>1155</v>
      </c>
      <c r="G261" s="142" t="s">
        <v>1156</v>
      </c>
      <c r="H261" s="139"/>
    </row>
    <row r="262" s="1" customFormat="1" ht="123" customHeight="1" spans="1:8">
      <c r="A262" s="140"/>
      <c r="B262" s="140"/>
      <c r="C262" s="11" t="s">
        <v>945</v>
      </c>
      <c r="D262" s="11">
        <v>1</v>
      </c>
      <c r="E262" s="11" t="s">
        <v>62</v>
      </c>
      <c r="F262" s="53" t="s">
        <v>1157</v>
      </c>
      <c r="G262" s="142" t="s">
        <v>1158</v>
      </c>
      <c r="H262" s="64"/>
    </row>
    <row r="263" ht="67" customHeight="1" spans="1:8">
      <c r="A263" s="15">
        <v>39</v>
      </c>
      <c r="B263" s="12" t="s">
        <v>988</v>
      </c>
      <c r="C263" s="12" t="s">
        <v>989</v>
      </c>
      <c r="D263" s="12">
        <v>2</v>
      </c>
      <c r="E263" s="12" t="s">
        <v>11</v>
      </c>
      <c r="F263" s="53" t="s">
        <v>1159</v>
      </c>
      <c r="G263" s="12" t="s">
        <v>991</v>
      </c>
      <c r="H263" s="21"/>
    </row>
    <row r="264" ht="73" customHeight="1" spans="1:8">
      <c r="A264" s="15"/>
      <c r="B264" s="12"/>
      <c r="C264" s="12" t="s">
        <v>992</v>
      </c>
      <c r="D264" s="12">
        <v>30</v>
      </c>
      <c r="E264" s="12" t="s">
        <v>62</v>
      </c>
      <c r="F264" s="53" t="s">
        <v>993</v>
      </c>
      <c r="G264" s="12" t="s">
        <v>904</v>
      </c>
      <c r="H264" s="21"/>
    </row>
    <row r="265" ht="53" customHeight="1" spans="1:8">
      <c r="A265" s="15"/>
      <c r="B265" s="12"/>
      <c r="C265" s="12" t="s">
        <v>826</v>
      </c>
      <c r="D265" s="12">
        <v>5</v>
      </c>
      <c r="E265" s="12" t="s">
        <v>62</v>
      </c>
      <c r="F265" s="53" t="s">
        <v>994</v>
      </c>
      <c r="G265" s="12" t="s">
        <v>767</v>
      </c>
      <c r="H265" s="21"/>
    </row>
    <row r="266" ht="60" customHeight="1" spans="1:8">
      <c r="A266" s="15"/>
      <c r="B266" s="12"/>
      <c r="C266" s="12" t="s">
        <v>995</v>
      </c>
      <c r="D266" s="12">
        <v>10</v>
      </c>
      <c r="E266" s="12" t="s">
        <v>62</v>
      </c>
      <c r="F266" s="53" t="s">
        <v>996</v>
      </c>
      <c r="G266" s="12" t="s">
        <v>294</v>
      </c>
      <c r="H266" s="21"/>
    </row>
    <row r="267" ht="67" customHeight="1" spans="1:8">
      <c r="A267" s="15">
        <v>39</v>
      </c>
      <c r="B267" s="12" t="s">
        <v>988</v>
      </c>
      <c r="C267" s="12" t="s">
        <v>997</v>
      </c>
      <c r="D267" s="12">
        <v>10</v>
      </c>
      <c r="E267" s="12" t="s">
        <v>62</v>
      </c>
      <c r="F267" s="53" t="s">
        <v>998</v>
      </c>
      <c r="G267" s="132" t="s">
        <v>294</v>
      </c>
      <c r="H267" s="21"/>
    </row>
    <row r="268" ht="33" customHeight="1" spans="1:8">
      <c r="A268" s="15"/>
      <c r="B268" s="12"/>
      <c r="C268" s="12" t="s">
        <v>669</v>
      </c>
      <c r="D268" s="12">
        <v>3</v>
      </c>
      <c r="E268" s="12" t="s">
        <v>62</v>
      </c>
      <c r="F268" s="53" t="s">
        <v>1160</v>
      </c>
      <c r="G268" s="132" t="s">
        <v>812</v>
      </c>
      <c r="H268" s="21"/>
    </row>
  </sheetData>
  <mergeCells count="124">
    <mergeCell ref="A1:H1"/>
    <mergeCell ref="A3:A9"/>
    <mergeCell ref="A10:A16"/>
    <mergeCell ref="A17:A24"/>
    <mergeCell ref="A25:A26"/>
    <mergeCell ref="A27:A28"/>
    <mergeCell ref="A29:A33"/>
    <mergeCell ref="A34:A35"/>
    <mergeCell ref="A36:A41"/>
    <mergeCell ref="A43:A48"/>
    <mergeCell ref="A49:A61"/>
    <mergeCell ref="A62:A76"/>
    <mergeCell ref="A77:A89"/>
    <mergeCell ref="A90:A95"/>
    <mergeCell ref="A96:A104"/>
    <mergeCell ref="A105:A108"/>
    <mergeCell ref="A109:A111"/>
    <mergeCell ref="A112:A114"/>
    <mergeCell ref="A115:A116"/>
    <mergeCell ref="A117:A120"/>
    <mergeCell ref="A122:A125"/>
    <mergeCell ref="A127:A130"/>
    <mergeCell ref="A131:A132"/>
    <mergeCell ref="A133:A139"/>
    <mergeCell ref="A141:A143"/>
    <mergeCell ref="A144:A147"/>
    <mergeCell ref="A148:A159"/>
    <mergeCell ref="A160:A165"/>
    <mergeCell ref="A166:A169"/>
    <mergeCell ref="A170:A171"/>
    <mergeCell ref="A172:A174"/>
    <mergeCell ref="A175:A177"/>
    <mergeCell ref="A178:A180"/>
    <mergeCell ref="A181:A184"/>
    <mergeCell ref="A185:A186"/>
    <mergeCell ref="A187:A193"/>
    <mergeCell ref="A194:A196"/>
    <mergeCell ref="A197:A200"/>
    <mergeCell ref="A201:A204"/>
    <mergeCell ref="A205:A208"/>
    <mergeCell ref="A209:A210"/>
    <mergeCell ref="A211:A214"/>
    <mergeCell ref="A215:A216"/>
    <mergeCell ref="A217:A218"/>
    <mergeCell ref="A219:A220"/>
    <mergeCell ref="A221:A224"/>
    <mergeCell ref="A225:A226"/>
    <mergeCell ref="A227:A230"/>
    <mergeCell ref="A231:A232"/>
    <mergeCell ref="A233:A237"/>
    <mergeCell ref="A238:A244"/>
    <mergeCell ref="A245:A246"/>
    <mergeCell ref="A247:A249"/>
    <mergeCell ref="A250:A251"/>
    <mergeCell ref="A253:A254"/>
    <mergeCell ref="A255:A257"/>
    <mergeCell ref="A258:A260"/>
    <mergeCell ref="A261:A262"/>
    <mergeCell ref="A263:A266"/>
    <mergeCell ref="A267:A268"/>
    <mergeCell ref="B3:B9"/>
    <mergeCell ref="B10:B16"/>
    <mergeCell ref="B17:B24"/>
    <mergeCell ref="B25:B26"/>
    <mergeCell ref="B27:B28"/>
    <mergeCell ref="B29:B33"/>
    <mergeCell ref="B34:B35"/>
    <mergeCell ref="B36:B41"/>
    <mergeCell ref="B43:B48"/>
    <mergeCell ref="B49:B61"/>
    <mergeCell ref="B62:B76"/>
    <mergeCell ref="B77:B89"/>
    <mergeCell ref="B90:B95"/>
    <mergeCell ref="B96:B104"/>
    <mergeCell ref="B105:B108"/>
    <mergeCell ref="B109:B111"/>
    <mergeCell ref="B112:B114"/>
    <mergeCell ref="B115:B116"/>
    <mergeCell ref="B117:B120"/>
    <mergeCell ref="B122:B125"/>
    <mergeCell ref="B127:B130"/>
    <mergeCell ref="B131:B132"/>
    <mergeCell ref="B133:B139"/>
    <mergeCell ref="B141:B143"/>
    <mergeCell ref="B144:B147"/>
    <mergeCell ref="B148:B159"/>
    <mergeCell ref="B160:B165"/>
    <mergeCell ref="B166:B169"/>
    <mergeCell ref="B170:B171"/>
    <mergeCell ref="B172:B174"/>
    <mergeCell ref="B175:B177"/>
    <mergeCell ref="B178:B180"/>
    <mergeCell ref="B181:B184"/>
    <mergeCell ref="B185:B186"/>
    <mergeCell ref="B187:B193"/>
    <mergeCell ref="B194:B196"/>
    <mergeCell ref="B197:B200"/>
    <mergeCell ref="B201:B204"/>
    <mergeCell ref="B205:B208"/>
    <mergeCell ref="B209:B210"/>
    <mergeCell ref="B211:B214"/>
    <mergeCell ref="B215:B216"/>
    <mergeCell ref="B217:B218"/>
    <mergeCell ref="B219:B220"/>
    <mergeCell ref="B221:B224"/>
    <mergeCell ref="B225:B226"/>
    <mergeCell ref="B227:B230"/>
    <mergeCell ref="B231:B232"/>
    <mergeCell ref="B233:B237"/>
    <mergeCell ref="B238:B244"/>
    <mergeCell ref="B245:B246"/>
    <mergeCell ref="B247:B249"/>
    <mergeCell ref="B250:B251"/>
    <mergeCell ref="B253:B254"/>
    <mergeCell ref="B255:B257"/>
    <mergeCell ref="B258:B260"/>
    <mergeCell ref="B261:B262"/>
    <mergeCell ref="B263:B266"/>
    <mergeCell ref="B267:B268"/>
    <mergeCell ref="G29:G33"/>
    <mergeCell ref="G247:G248"/>
    <mergeCell ref="H160:H165"/>
    <mergeCell ref="H209:H210"/>
    <mergeCell ref="H211:H214"/>
  </mergeCells>
  <dataValidations count="3">
    <dataValidation type="list" allowBlank="1" showInputMessage="1" showErrorMessage="1" sqref="E3 E4 E5 E9 E10 E11 E12 E15 E16 E20 E21 E22 E25 E26 E27 E28 E31 E32 E33 E34 E35 E36 E37 E38 E39 E40 E41 E42 E43 E95 E105 E106 E107 E108 E109 E110 E111 E112 E121 E122 E123 E124 E125 E126 E127 E128 E129 E130 E140 E141 E142 E143 E147 E160 E161 E162 E163 E164 E165 E166 E167 E168 E169 E170 E175 E176 E177 E178 E179 E180 E181 E186 E187 E190 E191 E192 E193 E194 E195 E196 E197 E198 E199 E200 E201 E202 E203 E204 E205 E206 E207 E208 E209 E210 E211 E212 E213 E214 E215 E216 E217 E218 E219 E220 E225 E226 E227 E228 E229 E230 E231 E232 E233 E234 E235 E238 E239 E240 E241 E242 E243 E244 E245 E246 E247 E250 E251 E252 E263 E264 E265 E266 E267 E268 E6:E8 E13:E14 E17:E19 E23:E24 E29:E30 E44:E48 E90:E94 E96:E98 E99:E104 E117:E120 E133:E139 E144:E146 E148:E149 E150:E157 E158:E159 E171:E172 E173:E174 E182:E185 E188:E189 E221:E224 E236:E237 E248:E249 E253:E262">
      <formula1>"博士,研究生,本科生,大专,不限学历"</formula1>
    </dataValidation>
    <dataValidation type="list" allowBlank="1" showInputMessage="1" showErrorMessage="1" sqref="E113 E114:E116">
      <formula1>"博士,硕士,本科,大专,大专及以下,不限"</formula1>
    </dataValidation>
    <dataValidation type="list" allowBlank="1" showInputMessage="1" showErrorMessage="1" sqref="E49:E53 E54:E60 E61:E68 E69:E72 E73:E89">
      <formula1>"大专,高中,初中"</formula1>
    </dataValidation>
  </dataValidations>
  <pageMargins left="0.275" right="0.354166666666667" top="0.432638888888889" bottom="0.236111111111111" header="0.393055555555556" footer="0.196527777777778"/>
  <pageSetup paperSize="9" orientation="landscape" horizontalDpi="600"/>
  <headerFooter>
    <oddFooter>&amp;C第 &amp;P 页，共 &amp;N 页</oddFooter>
  </headerFooter>
  <rowBreaks count="1" manualBreakCount="1">
    <brk id="61"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527"/>
  <sheetViews>
    <sheetView tabSelected="1" view="pageBreakPreview" zoomScaleNormal="120" topLeftCell="A514" workbookViewId="0">
      <selection activeCell="A1" sqref="A1:H1"/>
    </sheetView>
  </sheetViews>
  <sheetFormatPr defaultColWidth="9" defaultRowHeight="13.5" outlineLevelCol="7"/>
  <cols>
    <col min="1" max="1" width="6.68333333333333" style="1" customWidth="1"/>
    <col min="2" max="2" width="14.7583333333333" style="1" customWidth="1"/>
    <col min="3" max="3" width="10.9" style="1" customWidth="1"/>
    <col min="4" max="4" width="10.3666666666667" style="1" customWidth="1"/>
    <col min="5" max="5" width="12.95" style="1" customWidth="1"/>
    <col min="6" max="6" width="60.6583333333333" style="6" customWidth="1"/>
    <col min="7" max="7" width="19.9583333333333" style="7" customWidth="1"/>
    <col min="8" max="8" width="8.50833333333333" style="1" customWidth="1"/>
    <col min="9" max="16384" width="9" style="1"/>
  </cols>
  <sheetData>
    <row r="1" s="1" customFormat="1" ht="68" customHeight="1" spans="1:8">
      <c r="A1" s="8" t="s">
        <v>586</v>
      </c>
      <c r="B1" s="8"/>
      <c r="C1" s="8"/>
      <c r="D1" s="8"/>
      <c r="E1" s="8"/>
      <c r="F1" s="9"/>
      <c r="G1" s="9"/>
      <c r="H1" s="8"/>
    </row>
    <row r="2" s="1" customFormat="1" ht="40" customHeight="1" spans="1:8">
      <c r="A2" s="10" t="s">
        <v>1</v>
      </c>
      <c r="B2" s="10" t="s">
        <v>587</v>
      </c>
      <c r="C2" s="10" t="s">
        <v>588</v>
      </c>
      <c r="D2" s="10" t="s">
        <v>4</v>
      </c>
      <c r="E2" s="10" t="s">
        <v>5</v>
      </c>
      <c r="F2" s="10" t="s">
        <v>6</v>
      </c>
      <c r="G2" s="10" t="s">
        <v>7</v>
      </c>
      <c r="H2" s="10" t="s">
        <v>8</v>
      </c>
    </row>
    <row r="3" s="1" customFormat="1" ht="46" customHeight="1" spans="1:8">
      <c r="A3" s="11">
        <v>1</v>
      </c>
      <c r="B3" s="11" t="s">
        <v>1161</v>
      </c>
      <c r="C3" s="12" t="s">
        <v>1162</v>
      </c>
      <c r="D3" s="12">
        <v>1</v>
      </c>
      <c r="E3" s="12" t="s">
        <v>852</v>
      </c>
      <c r="F3" s="13" t="s">
        <v>1163</v>
      </c>
      <c r="G3" s="14" t="s">
        <v>1164</v>
      </c>
      <c r="H3" s="15"/>
    </row>
    <row r="4" s="1" customFormat="1" ht="47" customHeight="1" spans="1:8">
      <c r="A4" s="11"/>
      <c r="B4" s="11"/>
      <c r="C4" s="12" t="s">
        <v>1165</v>
      </c>
      <c r="D4" s="12">
        <v>1</v>
      </c>
      <c r="E4" s="12" t="s">
        <v>852</v>
      </c>
      <c r="F4" s="16" t="s">
        <v>1166</v>
      </c>
      <c r="G4" s="14" t="s">
        <v>1164</v>
      </c>
      <c r="H4" s="15"/>
    </row>
    <row r="5" s="1" customFormat="1" ht="93" customHeight="1" spans="1:8">
      <c r="A5" s="11"/>
      <c r="B5" s="11"/>
      <c r="C5" s="12" t="s">
        <v>516</v>
      </c>
      <c r="D5" s="12">
        <v>5</v>
      </c>
      <c r="E5" s="12" t="s">
        <v>62</v>
      </c>
      <c r="F5" s="16" t="s">
        <v>1167</v>
      </c>
      <c r="G5" s="14" t="s">
        <v>592</v>
      </c>
      <c r="H5" s="15"/>
    </row>
    <row r="6" s="2" customFormat="1" ht="58" customHeight="1" spans="1:8">
      <c r="A6" s="11"/>
      <c r="B6" s="11"/>
      <c r="C6" s="12" t="s">
        <v>1168</v>
      </c>
      <c r="D6" s="12">
        <v>2</v>
      </c>
      <c r="E6" s="12" t="s">
        <v>852</v>
      </c>
      <c r="F6" s="16" t="s">
        <v>1169</v>
      </c>
      <c r="G6" s="14" t="s">
        <v>425</v>
      </c>
      <c r="H6" s="15"/>
    </row>
    <row r="7" s="2" customFormat="1" ht="51" customHeight="1" spans="1:8">
      <c r="A7" s="11"/>
      <c r="B7" s="11"/>
      <c r="C7" s="12" t="s">
        <v>1170</v>
      </c>
      <c r="D7" s="12">
        <v>1</v>
      </c>
      <c r="E7" s="12" t="s">
        <v>62</v>
      </c>
      <c r="F7" s="16" t="s">
        <v>1171</v>
      </c>
      <c r="G7" s="14" t="s">
        <v>425</v>
      </c>
      <c r="H7" s="15"/>
    </row>
    <row r="8" s="2" customFormat="1" ht="45" customHeight="1" spans="1:8">
      <c r="A8" s="11"/>
      <c r="B8" s="11"/>
      <c r="C8" s="12" t="s">
        <v>1172</v>
      </c>
      <c r="D8" s="12">
        <v>2</v>
      </c>
      <c r="E8" s="12" t="s">
        <v>62</v>
      </c>
      <c r="F8" s="16" t="s">
        <v>1173</v>
      </c>
      <c r="G8" s="14" t="s">
        <v>973</v>
      </c>
      <c r="H8" s="15"/>
    </row>
    <row r="9" s="2" customFormat="1" ht="52" customHeight="1" spans="1:8">
      <c r="A9" s="17">
        <v>2</v>
      </c>
      <c r="B9" s="17" t="s">
        <v>1174</v>
      </c>
      <c r="C9" s="17" t="s">
        <v>1175</v>
      </c>
      <c r="D9" s="17">
        <v>2</v>
      </c>
      <c r="E9" s="17" t="s">
        <v>11</v>
      </c>
      <c r="F9" s="18" t="s">
        <v>1176</v>
      </c>
      <c r="G9" s="19" t="s">
        <v>800</v>
      </c>
      <c r="H9" s="20"/>
    </row>
    <row r="10" s="1" customFormat="1" ht="44" customHeight="1" spans="1:8">
      <c r="A10" s="17">
        <v>2</v>
      </c>
      <c r="B10" s="17" t="s">
        <v>1174</v>
      </c>
      <c r="C10" s="17" t="s">
        <v>1177</v>
      </c>
      <c r="D10" s="17">
        <v>2</v>
      </c>
      <c r="E10" s="17" t="s">
        <v>11</v>
      </c>
      <c r="F10" s="18" t="s">
        <v>1178</v>
      </c>
      <c r="G10" s="19" t="s">
        <v>1179</v>
      </c>
      <c r="H10" s="20"/>
    </row>
    <row r="11" s="1" customFormat="1" ht="43" customHeight="1" spans="1:8">
      <c r="A11" s="17"/>
      <c r="B11" s="17"/>
      <c r="C11" s="17" t="s">
        <v>1180</v>
      </c>
      <c r="D11" s="17">
        <v>2</v>
      </c>
      <c r="E11" s="17" t="s">
        <v>11</v>
      </c>
      <c r="F11" s="18" t="s">
        <v>1181</v>
      </c>
      <c r="G11" s="19" t="s">
        <v>1182</v>
      </c>
      <c r="H11" s="20"/>
    </row>
    <row r="12" s="1" customFormat="1" ht="46" customHeight="1" spans="1:8">
      <c r="A12" s="17"/>
      <c r="B12" s="17"/>
      <c r="C12" s="17" t="s">
        <v>1183</v>
      </c>
      <c r="D12" s="17">
        <v>2</v>
      </c>
      <c r="E12" s="17" t="s">
        <v>11</v>
      </c>
      <c r="F12" s="18" t="s">
        <v>1184</v>
      </c>
      <c r="G12" s="19" t="s">
        <v>1185</v>
      </c>
      <c r="H12" s="20"/>
    </row>
    <row r="13" s="2" customFormat="1" ht="40" customHeight="1" spans="1:8">
      <c r="A13" s="17"/>
      <c r="B13" s="17"/>
      <c r="C13" s="17" t="s">
        <v>1186</v>
      </c>
      <c r="D13" s="17">
        <v>1</v>
      </c>
      <c r="E13" s="17" t="s">
        <v>62</v>
      </c>
      <c r="F13" s="18" t="s">
        <v>1187</v>
      </c>
      <c r="G13" s="19" t="s">
        <v>1188</v>
      </c>
      <c r="H13" s="20"/>
    </row>
    <row r="14" s="2" customFormat="1" ht="80" customHeight="1" spans="1:8">
      <c r="A14" s="17"/>
      <c r="B14" s="17"/>
      <c r="C14" s="17" t="s">
        <v>1189</v>
      </c>
      <c r="D14" s="17">
        <v>1</v>
      </c>
      <c r="E14" s="17" t="s">
        <v>11</v>
      </c>
      <c r="F14" s="18" t="s">
        <v>1190</v>
      </c>
      <c r="G14" s="19" t="s">
        <v>1191</v>
      </c>
      <c r="H14" s="20"/>
    </row>
    <row r="15" s="2" customFormat="1" ht="33" customHeight="1" spans="1:8">
      <c r="A15" s="17"/>
      <c r="B15" s="17"/>
      <c r="C15" s="17" t="s">
        <v>1192</v>
      </c>
      <c r="D15" s="17">
        <v>2</v>
      </c>
      <c r="E15" s="17" t="s">
        <v>11</v>
      </c>
      <c r="F15" s="19" t="s">
        <v>1193</v>
      </c>
      <c r="G15" s="19" t="s">
        <v>1194</v>
      </c>
      <c r="H15" s="20"/>
    </row>
    <row r="16" s="2" customFormat="1" ht="36" customHeight="1" spans="1:8">
      <c r="A16" s="17"/>
      <c r="B16" s="17"/>
      <c r="C16" s="17" t="s">
        <v>1195</v>
      </c>
      <c r="D16" s="17">
        <v>10</v>
      </c>
      <c r="E16" s="17" t="s">
        <v>62</v>
      </c>
      <c r="F16" s="19" t="s">
        <v>1196</v>
      </c>
      <c r="G16" s="19" t="s">
        <v>1164</v>
      </c>
      <c r="H16" s="20"/>
    </row>
    <row r="17" s="3" customFormat="1" ht="55" customHeight="1" spans="1:8">
      <c r="A17" s="17"/>
      <c r="B17" s="17"/>
      <c r="C17" s="17" t="s">
        <v>1197</v>
      </c>
      <c r="D17" s="17">
        <v>5</v>
      </c>
      <c r="E17" s="17" t="s">
        <v>62</v>
      </c>
      <c r="F17" s="19" t="s">
        <v>1198</v>
      </c>
      <c r="G17" s="19" t="s">
        <v>435</v>
      </c>
      <c r="H17" s="20"/>
    </row>
    <row r="18" s="3" customFormat="1" ht="49" customHeight="1" spans="1:8">
      <c r="A18" s="17"/>
      <c r="B18" s="17"/>
      <c r="C18" s="17" t="s">
        <v>1199</v>
      </c>
      <c r="D18" s="17">
        <v>3</v>
      </c>
      <c r="E18" s="17" t="s">
        <v>62</v>
      </c>
      <c r="F18" s="19" t="s">
        <v>1200</v>
      </c>
      <c r="G18" s="19" t="s">
        <v>609</v>
      </c>
      <c r="H18" s="20"/>
    </row>
    <row r="19" s="3" customFormat="1" ht="36" customHeight="1" spans="1:8">
      <c r="A19" s="17"/>
      <c r="B19" s="17"/>
      <c r="C19" s="17" t="s">
        <v>1201</v>
      </c>
      <c r="D19" s="17">
        <v>1</v>
      </c>
      <c r="E19" s="17" t="s">
        <v>62</v>
      </c>
      <c r="F19" s="19" t="s">
        <v>1202</v>
      </c>
      <c r="G19" s="19" t="s">
        <v>510</v>
      </c>
      <c r="H19" s="20"/>
    </row>
    <row r="20" s="3" customFormat="1" ht="66" customHeight="1" spans="1:8">
      <c r="A20" s="11">
        <v>3</v>
      </c>
      <c r="B20" s="11" t="s">
        <v>1203</v>
      </c>
      <c r="C20" s="11" t="s">
        <v>1204</v>
      </c>
      <c r="D20" s="11">
        <v>1</v>
      </c>
      <c r="E20" s="11" t="s">
        <v>793</v>
      </c>
      <c r="F20" s="16" t="s">
        <v>1205</v>
      </c>
      <c r="G20" s="16" t="s">
        <v>1206</v>
      </c>
      <c r="H20" s="21"/>
    </row>
    <row r="21" s="3" customFormat="1" ht="32" customHeight="1" spans="1:8">
      <c r="A21" s="11"/>
      <c r="B21" s="11"/>
      <c r="C21" s="11" t="s">
        <v>1207</v>
      </c>
      <c r="D21" s="11">
        <v>5</v>
      </c>
      <c r="E21" s="11" t="s">
        <v>109</v>
      </c>
      <c r="F21" s="16" t="s">
        <v>1208</v>
      </c>
      <c r="G21" s="16" t="s">
        <v>425</v>
      </c>
      <c r="H21" s="21"/>
    </row>
    <row r="22" s="3" customFormat="1" ht="47" customHeight="1" spans="1:8">
      <c r="A22" s="11"/>
      <c r="B22" s="11"/>
      <c r="C22" s="11" t="s">
        <v>1209</v>
      </c>
      <c r="D22" s="11">
        <v>5</v>
      </c>
      <c r="E22" s="11" t="s">
        <v>109</v>
      </c>
      <c r="F22" s="16" t="s">
        <v>1210</v>
      </c>
      <c r="G22" s="16" t="s">
        <v>713</v>
      </c>
      <c r="H22" s="21"/>
    </row>
    <row r="23" s="3" customFormat="1" ht="65" customHeight="1" spans="1:8">
      <c r="A23" s="11">
        <v>4</v>
      </c>
      <c r="B23" s="11" t="s">
        <v>1211</v>
      </c>
      <c r="C23" s="11" t="s">
        <v>1212</v>
      </c>
      <c r="D23" s="11">
        <v>1</v>
      </c>
      <c r="E23" s="11" t="s">
        <v>11</v>
      </c>
      <c r="F23" s="16" t="s">
        <v>1213</v>
      </c>
      <c r="G23" s="16" t="s">
        <v>469</v>
      </c>
      <c r="H23" s="11"/>
    </row>
    <row r="24" s="3" customFormat="1" ht="46" customHeight="1" spans="1:8">
      <c r="A24" s="11"/>
      <c r="B24" s="11"/>
      <c r="C24" s="11" t="s">
        <v>1214</v>
      </c>
      <c r="D24" s="11">
        <v>1</v>
      </c>
      <c r="E24" s="11" t="s">
        <v>11</v>
      </c>
      <c r="F24" s="16" t="s">
        <v>1215</v>
      </c>
      <c r="G24" s="16" t="s">
        <v>469</v>
      </c>
      <c r="H24" s="11"/>
    </row>
    <row r="25" s="3" customFormat="1" ht="47" customHeight="1" spans="1:8">
      <c r="A25" s="11"/>
      <c r="B25" s="11"/>
      <c r="C25" s="11" t="s">
        <v>1214</v>
      </c>
      <c r="D25" s="11">
        <v>1</v>
      </c>
      <c r="E25" s="11" t="s">
        <v>11</v>
      </c>
      <c r="F25" s="16" t="s">
        <v>1216</v>
      </c>
      <c r="G25" s="16" t="s">
        <v>469</v>
      </c>
      <c r="H25" s="11"/>
    </row>
    <row r="26" s="3" customFormat="1" ht="32" customHeight="1" spans="1:8">
      <c r="A26" s="11"/>
      <c r="B26" s="11"/>
      <c r="C26" s="11" t="s">
        <v>465</v>
      </c>
      <c r="D26" s="11">
        <v>1</v>
      </c>
      <c r="E26" s="11" t="s">
        <v>62</v>
      </c>
      <c r="F26" s="16" t="s">
        <v>1217</v>
      </c>
      <c r="G26" s="16" t="s">
        <v>435</v>
      </c>
      <c r="H26" s="22"/>
    </row>
    <row r="27" s="1" customFormat="1" ht="43" customHeight="1" spans="1:8">
      <c r="A27" s="11"/>
      <c r="B27" s="11"/>
      <c r="C27" s="11" t="s">
        <v>1218</v>
      </c>
      <c r="D27" s="11">
        <v>1</v>
      </c>
      <c r="E27" s="11" t="s">
        <v>62</v>
      </c>
      <c r="F27" s="16" t="s">
        <v>1219</v>
      </c>
      <c r="G27" s="16" t="s">
        <v>474</v>
      </c>
      <c r="H27" s="22"/>
    </row>
    <row r="28" s="1" customFormat="1" ht="36" customHeight="1" spans="1:8">
      <c r="A28" s="11"/>
      <c r="B28" s="11"/>
      <c r="C28" s="11" t="s">
        <v>995</v>
      </c>
      <c r="D28" s="11">
        <v>3</v>
      </c>
      <c r="E28" s="11" t="s">
        <v>62</v>
      </c>
      <c r="F28" s="16" t="s">
        <v>1220</v>
      </c>
      <c r="G28" s="16" t="s">
        <v>583</v>
      </c>
      <c r="H28" s="22"/>
    </row>
    <row r="29" s="4" customFormat="1" ht="48" customHeight="1" spans="1:8">
      <c r="A29" s="11"/>
      <c r="B29" s="11"/>
      <c r="C29" s="11" t="s">
        <v>1019</v>
      </c>
      <c r="D29" s="11">
        <v>3</v>
      </c>
      <c r="E29" s="11" t="s">
        <v>62</v>
      </c>
      <c r="F29" s="16" t="s">
        <v>1221</v>
      </c>
      <c r="G29" s="16" t="s">
        <v>583</v>
      </c>
      <c r="H29" s="22"/>
    </row>
    <row r="30" s="4" customFormat="1" ht="44" customHeight="1" spans="1:8">
      <c r="A30" s="11">
        <v>4</v>
      </c>
      <c r="B30" s="11" t="s">
        <v>1211</v>
      </c>
      <c r="C30" s="11" t="s">
        <v>956</v>
      </c>
      <c r="D30" s="11">
        <v>3</v>
      </c>
      <c r="E30" s="11" t="s">
        <v>62</v>
      </c>
      <c r="F30" s="16" t="s">
        <v>1222</v>
      </c>
      <c r="G30" s="16" t="s">
        <v>583</v>
      </c>
      <c r="H30" s="22"/>
    </row>
    <row r="31" s="4" customFormat="1" ht="60" customHeight="1" spans="1:8">
      <c r="A31" s="11"/>
      <c r="B31" s="11"/>
      <c r="C31" s="11" t="s">
        <v>1223</v>
      </c>
      <c r="D31" s="11">
        <v>15</v>
      </c>
      <c r="E31" s="11" t="s">
        <v>62</v>
      </c>
      <c r="F31" s="16" t="s">
        <v>1224</v>
      </c>
      <c r="G31" s="16" t="s">
        <v>435</v>
      </c>
      <c r="H31" s="22"/>
    </row>
    <row r="32" s="4" customFormat="1" ht="45" customHeight="1" spans="1:8">
      <c r="A32" s="11"/>
      <c r="B32" s="11"/>
      <c r="C32" s="11" t="s">
        <v>819</v>
      </c>
      <c r="D32" s="11">
        <v>1</v>
      </c>
      <c r="E32" s="11" t="s">
        <v>62</v>
      </c>
      <c r="F32" s="16" t="s">
        <v>1225</v>
      </c>
      <c r="G32" s="16" t="s">
        <v>412</v>
      </c>
      <c r="H32" s="22"/>
    </row>
    <row r="33" s="4" customFormat="1" ht="94" customHeight="1" spans="1:8">
      <c r="A33" s="23">
        <v>5</v>
      </c>
      <c r="B33" s="17" t="s">
        <v>1226</v>
      </c>
      <c r="C33" s="17" t="s">
        <v>1227</v>
      </c>
      <c r="D33" s="17">
        <v>1</v>
      </c>
      <c r="E33" s="17" t="s">
        <v>11</v>
      </c>
      <c r="F33" s="19" t="s">
        <v>1228</v>
      </c>
      <c r="G33" s="19" t="s">
        <v>1229</v>
      </c>
      <c r="H33" s="20"/>
    </row>
    <row r="34" s="4" customFormat="1" ht="62" customHeight="1" spans="1:8">
      <c r="A34" s="23"/>
      <c r="B34" s="17"/>
      <c r="C34" s="17" t="s">
        <v>247</v>
      </c>
      <c r="D34" s="17">
        <v>1</v>
      </c>
      <c r="E34" s="17" t="s">
        <v>11</v>
      </c>
      <c r="F34" s="19" t="s">
        <v>1230</v>
      </c>
      <c r="G34" s="19" t="s">
        <v>469</v>
      </c>
      <c r="H34" s="20"/>
    </row>
    <row r="35" s="4" customFormat="1" ht="66" customHeight="1" spans="1:8">
      <c r="A35" s="23"/>
      <c r="B35" s="17"/>
      <c r="C35" s="17" t="s">
        <v>1231</v>
      </c>
      <c r="D35" s="17">
        <v>1</v>
      </c>
      <c r="E35" s="17" t="s">
        <v>11</v>
      </c>
      <c r="F35" s="19" t="s">
        <v>1232</v>
      </c>
      <c r="G35" s="19" t="s">
        <v>1233</v>
      </c>
      <c r="H35" s="20"/>
    </row>
    <row r="36" s="4" customFormat="1" ht="44" customHeight="1" spans="1:8">
      <c r="A36" s="23"/>
      <c r="B36" s="17"/>
      <c r="C36" s="17" t="s">
        <v>1234</v>
      </c>
      <c r="D36" s="24">
        <v>2</v>
      </c>
      <c r="E36" s="17" t="s">
        <v>11</v>
      </c>
      <c r="F36" s="25" t="s">
        <v>1235</v>
      </c>
      <c r="G36" s="25" t="s">
        <v>1236</v>
      </c>
      <c r="H36" s="20"/>
    </row>
    <row r="37" s="4" customFormat="1" ht="45" customHeight="1" spans="1:8">
      <c r="A37" s="23"/>
      <c r="B37" s="17"/>
      <c r="C37" s="17" t="s">
        <v>1237</v>
      </c>
      <c r="D37" s="24">
        <v>2</v>
      </c>
      <c r="E37" s="17" t="s">
        <v>11</v>
      </c>
      <c r="F37" s="25" t="s">
        <v>1238</v>
      </c>
      <c r="G37" s="25" t="s">
        <v>1239</v>
      </c>
      <c r="H37" s="20"/>
    </row>
    <row r="38" s="4" customFormat="1" ht="40" customHeight="1" spans="1:8">
      <c r="A38" s="23">
        <v>5</v>
      </c>
      <c r="B38" s="17" t="s">
        <v>1226</v>
      </c>
      <c r="C38" s="17" t="s">
        <v>1240</v>
      </c>
      <c r="D38" s="24">
        <v>1</v>
      </c>
      <c r="E38" s="17" t="s">
        <v>11</v>
      </c>
      <c r="F38" s="25" t="s">
        <v>1241</v>
      </c>
      <c r="G38" s="25" t="s">
        <v>1239</v>
      </c>
      <c r="H38" s="20"/>
    </row>
    <row r="39" s="2" customFormat="1" ht="44" customHeight="1" spans="1:8">
      <c r="A39" s="23"/>
      <c r="B39" s="17"/>
      <c r="C39" s="26" t="s">
        <v>1242</v>
      </c>
      <c r="D39" s="24">
        <v>7</v>
      </c>
      <c r="E39" s="17" t="s">
        <v>62</v>
      </c>
      <c r="F39" s="25" t="s">
        <v>1243</v>
      </c>
      <c r="G39" s="25" t="s">
        <v>1244</v>
      </c>
      <c r="H39" s="20"/>
    </row>
    <row r="40" s="2" customFormat="1" ht="95" customHeight="1" spans="1:8">
      <c r="A40" s="23"/>
      <c r="B40" s="17"/>
      <c r="C40" s="26" t="s">
        <v>1245</v>
      </c>
      <c r="D40" s="24">
        <v>2</v>
      </c>
      <c r="E40" s="17" t="s">
        <v>266</v>
      </c>
      <c r="F40" s="25" t="s">
        <v>1246</v>
      </c>
      <c r="G40" s="25" t="s">
        <v>1244</v>
      </c>
      <c r="H40" s="20"/>
    </row>
    <row r="41" s="5" customFormat="1" ht="56" customHeight="1" spans="1:8">
      <c r="A41" s="23"/>
      <c r="B41" s="17"/>
      <c r="C41" s="26" t="s">
        <v>1247</v>
      </c>
      <c r="D41" s="24">
        <v>2</v>
      </c>
      <c r="E41" s="17" t="s">
        <v>266</v>
      </c>
      <c r="F41" s="25" t="s">
        <v>1248</v>
      </c>
      <c r="G41" s="25" t="s">
        <v>1249</v>
      </c>
      <c r="H41" s="20"/>
    </row>
    <row r="42" s="5" customFormat="1" ht="129" customHeight="1" spans="1:8">
      <c r="A42" s="23"/>
      <c r="B42" s="17"/>
      <c r="C42" s="26" t="s">
        <v>1250</v>
      </c>
      <c r="D42" s="24">
        <v>0</v>
      </c>
      <c r="E42" s="17" t="s">
        <v>62</v>
      </c>
      <c r="F42" s="27" t="s">
        <v>1251</v>
      </c>
      <c r="G42" s="25" t="s">
        <v>1252</v>
      </c>
      <c r="H42" s="20"/>
    </row>
    <row r="43" s="5" customFormat="1" ht="46" customHeight="1" spans="1:8">
      <c r="A43" s="23"/>
      <c r="B43" s="17"/>
      <c r="C43" s="26" t="s">
        <v>1253</v>
      </c>
      <c r="D43" s="24">
        <v>2</v>
      </c>
      <c r="E43" s="17" t="s">
        <v>266</v>
      </c>
      <c r="F43" s="25" t="s">
        <v>1254</v>
      </c>
      <c r="G43" s="25" t="s">
        <v>1249</v>
      </c>
      <c r="H43" s="20"/>
    </row>
    <row r="44" s="5" customFormat="1" ht="57" customHeight="1" spans="1:8">
      <c r="A44" s="23"/>
      <c r="B44" s="17"/>
      <c r="C44" s="26" t="s">
        <v>1255</v>
      </c>
      <c r="D44" s="24">
        <v>1</v>
      </c>
      <c r="E44" s="17" t="s">
        <v>266</v>
      </c>
      <c r="F44" s="25" t="s">
        <v>1256</v>
      </c>
      <c r="G44" s="25" t="s">
        <v>1249</v>
      </c>
      <c r="H44" s="20"/>
    </row>
    <row r="45" s="5" customFormat="1" ht="141" customHeight="1" spans="1:8">
      <c r="A45" s="23">
        <v>5</v>
      </c>
      <c r="B45" s="17" t="s">
        <v>1226</v>
      </c>
      <c r="C45" s="26" t="s">
        <v>1257</v>
      </c>
      <c r="D45" s="24">
        <v>0</v>
      </c>
      <c r="E45" s="17" t="s">
        <v>266</v>
      </c>
      <c r="F45" s="25" t="s">
        <v>1258</v>
      </c>
      <c r="G45" s="25" t="s">
        <v>1252</v>
      </c>
      <c r="H45" s="20"/>
    </row>
    <row r="46" s="5" customFormat="1" ht="45" customHeight="1" spans="1:8">
      <c r="A46" s="17">
        <v>6</v>
      </c>
      <c r="B46" s="17" t="s">
        <v>1259</v>
      </c>
      <c r="C46" s="17" t="s">
        <v>1260</v>
      </c>
      <c r="D46" s="17">
        <v>1</v>
      </c>
      <c r="E46" s="17" t="s">
        <v>62</v>
      </c>
      <c r="F46" s="19" t="s">
        <v>1261</v>
      </c>
      <c r="G46" s="19" t="s">
        <v>412</v>
      </c>
      <c r="H46" s="20"/>
    </row>
    <row r="47" s="5" customFormat="1" ht="25" customHeight="1" spans="1:8">
      <c r="A47" s="17"/>
      <c r="B47" s="17"/>
      <c r="C47" s="17" t="s">
        <v>329</v>
      </c>
      <c r="D47" s="17">
        <v>1</v>
      </c>
      <c r="E47" s="17" t="s">
        <v>62</v>
      </c>
      <c r="F47" s="19" t="s">
        <v>1262</v>
      </c>
      <c r="G47" s="19" t="s">
        <v>412</v>
      </c>
      <c r="H47" s="20"/>
    </row>
    <row r="48" s="5" customFormat="1" ht="31" customHeight="1" spans="1:8">
      <c r="A48" s="17"/>
      <c r="B48" s="17"/>
      <c r="C48" s="17" t="s">
        <v>1263</v>
      </c>
      <c r="D48" s="17">
        <v>1</v>
      </c>
      <c r="E48" s="17" t="s">
        <v>62</v>
      </c>
      <c r="F48" s="19" t="s">
        <v>1264</v>
      </c>
      <c r="G48" s="19" t="s">
        <v>583</v>
      </c>
      <c r="H48" s="20"/>
    </row>
    <row r="49" s="5" customFormat="1" ht="25" customHeight="1" spans="1:8">
      <c r="A49" s="17"/>
      <c r="B49" s="17"/>
      <c r="C49" s="17" t="s">
        <v>1265</v>
      </c>
      <c r="D49" s="17">
        <v>1</v>
      </c>
      <c r="E49" s="17" t="s">
        <v>62</v>
      </c>
      <c r="F49" s="19" t="s">
        <v>1266</v>
      </c>
      <c r="G49" s="19" t="s">
        <v>253</v>
      </c>
      <c r="H49" s="20"/>
    </row>
    <row r="50" s="5" customFormat="1" ht="110" customHeight="1" spans="1:8">
      <c r="A50" s="11">
        <v>7</v>
      </c>
      <c r="B50" s="11" t="s">
        <v>1267</v>
      </c>
      <c r="C50" s="28" t="s">
        <v>1268</v>
      </c>
      <c r="D50" s="28">
        <v>2</v>
      </c>
      <c r="E50" s="28" t="s">
        <v>62</v>
      </c>
      <c r="F50" s="29" t="s">
        <v>1269</v>
      </c>
      <c r="G50" s="29" t="s">
        <v>469</v>
      </c>
      <c r="H50" s="30" t="s">
        <v>1270</v>
      </c>
    </row>
    <row r="51" s="5" customFormat="1" ht="29" customHeight="1" spans="1:8">
      <c r="A51" s="11"/>
      <c r="B51" s="11"/>
      <c r="C51" s="28" t="s">
        <v>1271</v>
      </c>
      <c r="D51" s="28">
        <v>4</v>
      </c>
      <c r="E51" s="28" t="s">
        <v>62</v>
      </c>
      <c r="F51" s="29" t="s">
        <v>1272</v>
      </c>
      <c r="G51" s="29" t="s">
        <v>1273</v>
      </c>
      <c r="H51" s="30"/>
    </row>
    <row r="52" s="5" customFormat="1" ht="28" customHeight="1" spans="1:8">
      <c r="A52" s="11"/>
      <c r="B52" s="11"/>
      <c r="C52" s="28" t="s">
        <v>1274</v>
      </c>
      <c r="D52" s="28">
        <v>5</v>
      </c>
      <c r="E52" s="28" t="s">
        <v>852</v>
      </c>
      <c r="F52" s="29" t="s">
        <v>1275</v>
      </c>
      <c r="G52" s="29" t="s">
        <v>1276</v>
      </c>
      <c r="H52" s="30"/>
    </row>
    <row r="53" s="5" customFormat="1" ht="26" customHeight="1" spans="1:8">
      <c r="A53" s="11"/>
      <c r="B53" s="11"/>
      <c r="C53" s="28" t="s">
        <v>1277</v>
      </c>
      <c r="D53" s="28">
        <v>4</v>
      </c>
      <c r="E53" s="28" t="s">
        <v>62</v>
      </c>
      <c r="F53" s="29" t="s">
        <v>1278</v>
      </c>
      <c r="G53" s="29" t="s">
        <v>1279</v>
      </c>
      <c r="H53" s="30"/>
    </row>
    <row r="54" s="5" customFormat="1" ht="36" customHeight="1" spans="1:8">
      <c r="A54" s="11">
        <v>7</v>
      </c>
      <c r="B54" s="11" t="s">
        <v>1267</v>
      </c>
      <c r="C54" s="28" t="s">
        <v>1280</v>
      </c>
      <c r="D54" s="28">
        <v>1</v>
      </c>
      <c r="E54" s="28" t="s">
        <v>62</v>
      </c>
      <c r="F54" s="29" t="s">
        <v>1281</v>
      </c>
      <c r="G54" s="29" t="s">
        <v>862</v>
      </c>
      <c r="H54" s="30"/>
    </row>
    <row r="55" s="5" customFormat="1" ht="27" customHeight="1" spans="1:8">
      <c r="A55" s="11"/>
      <c r="B55" s="11"/>
      <c r="C55" s="28" t="s">
        <v>1282</v>
      </c>
      <c r="D55" s="28">
        <v>1</v>
      </c>
      <c r="E55" s="28" t="s">
        <v>62</v>
      </c>
      <c r="F55" s="29" t="s">
        <v>1281</v>
      </c>
      <c r="G55" s="29" t="s">
        <v>862</v>
      </c>
      <c r="H55" s="30"/>
    </row>
    <row r="56" s="5" customFormat="1" ht="24" customHeight="1" spans="1:8">
      <c r="A56" s="11"/>
      <c r="B56" s="11"/>
      <c r="C56" s="28" t="s">
        <v>1283</v>
      </c>
      <c r="D56" s="28">
        <v>1</v>
      </c>
      <c r="E56" s="28" t="s">
        <v>62</v>
      </c>
      <c r="F56" s="29" t="s">
        <v>1284</v>
      </c>
      <c r="G56" s="29" t="s">
        <v>859</v>
      </c>
      <c r="H56" s="30"/>
    </row>
    <row r="57" s="5" customFormat="1" ht="24" customHeight="1" spans="1:8">
      <c r="A57" s="11"/>
      <c r="B57" s="11"/>
      <c r="C57" s="28" t="s">
        <v>1285</v>
      </c>
      <c r="D57" s="28">
        <v>1</v>
      </c>
      <c r="E57" s="28" t="s">
        <v>62</v>
      </c>
      <c r="F57" s="29" t="s">
        <v>1286</v>
      </c>
      <c r="G57" s="29" t="s">
        <v>859</v>
      </c>
      <c r="H57" s="30"/>
    </row>
    <row r="58" s="5" customFormat="1" ht="43" customHeight="1" spans="1:8">
      <c r="A58" s="11"/>
      <c r="B58" s="11"/>
      <c r="C58" s="28" t="s">
        <v>1287</v>
      </c>
      <c r="D58" s="28">
        <v>2</v>
      </c>
      <c r="E58" s="28" t="s">
        <v>852</v>
      </c>
      <c r="F58" s="29" t="s">
        <v>1288</v>
      </c>
      <c r="G58" s="29" t="s">
        <v>859</v>
      </c>
      <c r="H58" s="30"/>
    </row>
    <row r="59" s="5" customFormat="1" ht="150" customHeight="1" spans="1:8">
      <c r="A59" s="11">
        <v>8</v>
      </c>
      <c r="B59" s="11" t="s">
        <v>1289</v>
      </c>
      <c r="C59" s="11" t="s">
        <v>1290</v>
      </c>
      <c r="D59" s="11">
        <v>10</v>
      </c>
      <c r="E59" s="11" t="s">
        <v>11</v>
      </c>
      <c r="F59" s="16" t="s">
        <v>1291</v>
      </c>
      <c r="G59" s="16" t="s">
        <v>1164</v>
      </c>
      <c r="H59" s="22"/>
    </row>
    <row r="60" s="5" customFormat="1" ht="100" customHeight="1" spans="1:8">
      <c r="A60" s="11"/>
      <c r="B60" s="11"/>
      <c r="C60" s="11" t="s">
        <v>1292</v>
      </c>
      <c r="D60" s="11">
        <v>10</v>
      </c>
      <c r="E60" s="11" t="s">
        <v>11</v>
      </c>
      <c r="F60" s="31" t="s">
        <v>1293</v>
      </c>
      <c r="G60" s="16" t="s">
        <v>1164</v>
      </c>
      <c r="H60" s="22"/>
    </row>
    <row r="61" s="1" customFormat="1" ht="57" customHeight="1" spans="1:8">
      <c r="A61" s="32">
        <v>9</v>
      </c>
      <c r="B61" s="11" t="s">
        <v>1294</v>
      </c>
      <c r="C61" s="11" t="s">
        <v>878</v>
      </c>
      <c r="D61" s="11">
        <v>20</v>
      </c>
      <c r="E61" s="11" t="s">
        <v>266</v>
      </c>
      <c r="F61" s="13" t="s">
        <v>1295</v>
      </c>
      <c r="G61" s="13" t="s">
        <v>1296</v>
      </c>
      <c r="H61" s="33"/>
    </row>
    <row r="62" s="1" customFormat="1" ht="78" customHeight="1" spans="1:8">
      <c r="A62" s="32">
        <v>9</v>
      </c>
      <c r="B62" s="11" t="s">
        <v>1294</v>
      </c>
      <c r="C62" s="12" t="s">
        <v>1297</v>
      </c>
      <c r="D62" s="11">
        <v>1</v>
      </c>
      <c r="E62" s="11" t="s">
        <v>62</v>
      </c>
      <c r="F62" s="13" t="s">
        <v>1298</v>
      </c>
      <c r="G62" s="13" t="s">
        <v>1299</v>
      </c>
      <c r="H62" s="33"/>
    </row>
    <row r="63" s="1" customFormat="1" ht="77" customHeight="1" spans="1:8">
      <c r="A63" s="32"/>
      <c r="B63" s="11"/>
      <c r="C63" s="11" t="s">
        <v>1300</v>
      </c>
      <c r="D63" s="11">
        <v>1</v>
      </c>
      <c r="E63" s="11" t="s">
        <v>62</v>
      </c>
      <c r="F63" s="16" t="s">
        <v>1301</v>
      </c>
      <c r="G63" s="13" t="s">
        <v>1299</v>
      </c>
      <c r="H63" s="33"/>
    </row>
    <row r="64" s="1" customFormat="1" ht="66" customHeight="1" spans="1:8">
      <c r="A64" s="32"/>
      <c r="B64" s="11"/>
      <c r="C64" s="11" t="s">
        <v>1302</v>
      </c>
      <c r="D64" s="11">
        <v>1</v>
      </c>
      <c r="E64" s="11" t="s">
        <v>11</v>
      </c>
      <c r="F64" s="13" t="s">
        <v>1303</v>
      </c>
      <c r="G64" s="13" t="s">
        <v>1299</v>
      </c>
      <c r="H64" s="33"/>
    </row>
    <row r="65" s="1" customFormat="1" ht="40" customHeight="1" spans="1:8">
      <c r="A65" s="11">
        <v>10</v>
      </c>
      <c r="B65" s="11" t="s">
        <v>1304</v>
      </c>
      <c r="C65" s="11" t="s">
        <v>1305</v>
      </c>
      <c r="D65" s="11">
        <v>1</v>
      </c>
      <c r="E65" s="11" t="s">
        <v>11</v>
      </c>
      <c r="F65" s="16" t="s">
        <v>1306</v>
      </c>
      <c r="G65" s="16" t="s">
        <v>1307</v>
      </c>
      <c r="H65" s="11"/>
    </row>
    <row r="66" s="1" customFormat="1" ht="36" customHeight="1" spans="1:8">
      <c r="A66" s="11"/>
      <c r="B66" s="11"/>
      <c r="C66" s="11" t="s">
        <v>1308</v>
      </c>
      <c r="D66" s="11">
        <v>2</v>
      </c>
      <c r="E66" s="11" t="s">
        <v>62</v>
      </c>
      <c r="F66" s="16" t="s">
        <v>1309</v>
      </c>
      <c r="G66" s="16" t="s">
        <v>1307</v>
      </c>
      <c r="H66" s="11"/>
    </row>
    <row r="67" s="1" customFormat="1" ht="30" customHeight="1" spans="1:8">
      <c r="A67" s="11"/>
      <c r="B67" s="11"/>
      <c r="C67" s="11" t="s">
        <v>1310</v>
      </c>
      <c r="D67" s="11">
        <v>1</v>
      </c>
      <c r="E67" s="11" t="s">
        <v>62</v>
      </c>
      <c r="F67" s="16" t="s">
        <v>1311</v>
      </c>
      <c r="G67" s="16" t="s">
        <v>1312</v>
      </c>
      <c r="H67" s="11"/>
    </row>
    <row r="68" s="1" customFormat="1" ht="52" customHeight="1" spans="1:8">
      <c r="A68" s="11"/>
      <c r="B68" s="11"/>
      <c r="C68" s="11" t="s">
        <v>262</v>
      </c>
      <c r="D68" s="11">
        <v>3</v>
      </c>
      <c r="E68" s="11" t="s">
        <v>62</v>
      </c>
      <c r="F68" s="16" t="s">
        <v>1313</v>
      </c>
      <c r="G68" s="16" t="s">
        <v>1314</v>
      </c>
      <c r="H68" s="11"/>
    </row>
    <row r="69" s="1" customFormat="1" ht="38" customHeight="1" spans="1:8">
      <c r="A69" s="11"/>
      <c r="B69" s="11"/>
      <c r="C69" s="11" t="s">
        <v>1315</v>
      </c>
      <c r="D69" s="11">
        <v>30</v>
      </c>
      <c r="E69" s="11" t="s">
        <v>62</v>
      </c>
      <c r="F69" s="16" t="s">
        <v>1316</v>
      </c>
      <c r="G69" s="16" t="s">
        <v>1314</v>
      </c>
      <c r="H69" s="11"/>
    </row>
    <row r="70" s="1" customFormat="1" ht="42" customHeight="1" spans="1:8">
      <c r="A70" s="11"/>
      <c r="B70" s="11"/>
      <c r="C70" s="11" t="s">
        <v>1317</v>
      </c>
      <c r="D70" s="11">
        <v>20</v>
      </c>
      <c r="E70" s="11" t="s">
        <v>62</v>
      </c>
      <c r="F70" s="16" t="s">
        <v>1318</v>
      </c>
      <c r="G70" s="16" t="s">
        <v>1314</v>
      </c>
      <c r="H70" s="11"/>
    </row>
    <row r="71" s="1" customFormat="1" ht="60" customHeight="1" spans="1:8">
      <c r="A71" s="11">
        <v>10</v>
      </c>
      <c r="B71" s="11" t="s">
        <v>1304</v>
      </c>
      <c r="C71" s="11" t="s">
        <v>1319</v>
      </c>
      <c r="D71" s="11">
        <v>30</v>
      </c>
      <c r="E71" s="11" t="s">
        <v>62</v>
      </c>
      <c r="F71" s="16" t="s">
        <v>1320</v>
      </c>
      <c r="G71" s="16" t="s">
        <v>1314</v>
      </c>
      <c r="H71" s="11"/>
    </row>
    <row r="72" s="1" customFormat="1" ht="45" customHeight="1" spans="1:8">
      <c r="A72" s="11"/>
      <c r="B72" s="11"/>
      <c r="C72" s="11" t="s">
        <v>1321</v>
      </c>
      <c r="D72" s="11">
        <v>5</v>
      </c>
      <c r="E72" s="11" t="s">
        <v>266</v>
      </c>
      <c r="F72" s="16" t="s">
        <v>1322</v>
      </c>
      <c r="G72" s="16" t="s">
        <v>1323</v>
      </c>
      <c r="H72" s="11"/>
    </row>
    <row r="73" s="1" customFormat="1" ht="45" customHeight="1" spans="1:8">
      <c r="A73" s="11"/>
      <c r="B73" s="11"/>
      <c r="C73" s="11" t="s">
        <v>1324</v>
      </c>
      <c r="D73" s="11">
        <v>5</v>
      </c>
      <c r="E73" s="11" t="s">
        <v>266</v>
      </c>
      <c r="F73" s="16" t="s">
        <v>1325</v>
      </c>
      <c r="G73" s="16" t="s">
        <v>1326</v>
      </c>
      <c r="H73" s="11"/>
    </row>
    <row r="74" s="1" customFormat="1" ht="37" customHeight="1" spans="1:8">
      <c r="A74" s="11"/>
      <c r="B74" s="11"/>
      <c r="C74" s="11" t="s">
        <v>1327</v>
      </c>
      <c r="D74" s="11">
        <v>5</v>
      </c>
      <c r="E74" s="11" t="s">
        <v>266</v>
      </c>
      <c r="F74" s="16" t="s">
        <v>1328</v>
      </c>
      <c r="G74" s="16" t="s">
        <v>1329</v>
      </c>
      <c r="H74" s="11"/>
    </row>
    <row r="75" s="1" customFormat="1" ht="27" customHeight="1" spans="1:8">
      <c r="A75" s="32">
        <v>11</v>
      </c>
      <c r="B75" s="17" t="s">
        <v>1330</v>
      </c>
      <c r="C75" s="17" t="s">
        <v>301</v>
      </c>
      <c r="D75" s="17">
        <v>20</v>
      </c>
      <c r="E75" s="17" t="s">
        <v>266</v>
      </c>
      <c r="F75" s="14" t="s">
        <v>1331</v>
      </c>
      <c r="G75" s="19" t="s">
        <v>425</v>
      </c>
      <c r="H75" s="21"/>
    </row>
    <row r="76" s="1" customFormat="1" ht="29" customHeight="1" spans="1:8">
      <c r="A76" s="32"/>
      <c r="B76" s="17"/>
      <c r="C76" s="17" t="s">
        <v>995</v>
      </c>
      <c r="D76" s="17">
        <v>20</v>
      </c>
      <c r="E76" s="17" t="s">
        <v>266</v>
      </c>
      <c r="F76" s="14" t="s">
        <v>1332</v>
      </c>
      <c r="G76" s="19" t="s">
        <v>1333</v>
      </c>
      <c r="H76" s="21"/>
    </row>
    <row r="77" s="1" customFormat="1" ht="40" customHeight="1" spans="1:8">
      <c r="A77" s="32"/>
      <c r="B77" s="17"/>
      <c r="C77" s="17" t="s">
        <v>851</v>
      </c>
      <c r="D77" s="17">
        <v>1</v>
      </c>
      <c r="E77" s="17" t="s">
        <v>11</v>
      </c>
      <c r="F77" s="14" t="s">
        <v>1334</v>
      </c>
      <c r="G77" s="19" t="s">
        <v>425</v>
      </c>
      <c r="H77" s="21"/>
    </row>
    <row r="78" s="1" customFormat="1" ht="40" customHeight="1" spans="1:8">
      <c r="A78" s="32"/>
      <c r="B78" s="17"/>
      <c r="C78" s="17" t="s">
        <v>1335</v>
      </c>
      <c r="D78" s="17">
        <v>2</v>
      </c>
      <c r="E78" s="17" t="s">
        <v>62</v>
      </c>
      <c r="F78" s="14" t="s">
        <v>1336</v>
      </c>
      <c r="G78" s="19" t="s">
        <v>713</v>
      </c>
      <c r="H78" s="21"/>
    </row>
    <row r="79" s="1" customFormat="1" ht="40" customHeight="1" spans="1:8">
      <c r="A79" s="32"/>
      <c r="B79" s="17"/>
      <c r="C79" s="17" t="s">
        <v>1337</v>
      </c>
      <c r="D79" s="17">
        <v>2</v>
      </c>
      <c r="E79" s="17" t="s">
        <v>62</v>
      </c>
      <c r="F79" s="14" t="s">
        <v>1338</v>
      </c>
      <c r="G79" s="19" t="s">
        <v>412</v>
      </c>
      <c r="H79" s="21"/>
    </row>
    <row r="80" s="1" customFormat="1" ht="40" customHeight="1" spans="1:8">
      <c r="A80" s="32"/>
      <c r="B80" s="17"/>
      <c r="C80" s="17" t="s">
        <v>1339</v>
      </c>
      <c r="D80" s="17">
        <v>1</v>
      </c>
      <c r="E80" s="17" t="s">
        <v>62</v>
      </c>
      <c r="F80" s="18" t="s">
        <v>1340</v>
      </c>
      <c r="G80" s="19" t="s">
        <v>1164</v>
      </c>
      <c r="H80" s="21"/>
    </row>
    <row r="81" s="1" customFormat="1" ht="59" customHeight="1" spans="1:8">
      <c r="A81" s="11">
        <v>12</v>
      </c>
      <c r="B81" s="11" t="s">
        <v>1341</v>
      </c>
      <c r="C81" s="11" t="s">
        <v>1342</v>
      </c>
      <c r="D81" s="11">
        <v>10</v>
      </c>
      <c r="E81" s="11" t="s">
        <v>62</v>
      </c>
      <c r="F81" s="16" t="s">
        <v>1343</v>
      </c>
      <c r="G81" s="16" t="s">
        <v>469</v>
      </c>
      <c r="H81" s="22"/>
    </row>
    <row r="82" s="1" customFormat="1" ht="51" customHeight="1" spans="1:8">
      <c r="A82" s="11">
        <v>12</v>
      </c>
      <c r="B82" s="11" t="s">
        <v>1341</v>
      </c>
      <c r="C82" s="11" t="s">
        <v>1344</v>
      </c>
      <c r="D82" s="11">
        <v>20</v>
      </c>
      <c r="E82" s="11" t="s">
        <v>62</v>
      </c>
      <c r="F82" s="16" t="s">
        <v>1345</v>
      </c>
      <c r="G82" s="16" t="s">
        <v>464</v>
      </c>
      <c r="H82" s="22"/>
    </row>
    <row r="83" s="1" customFormat="1" ht="32" customHeight="1" spans="1:8">
      <c r="A83" s="11">
        <v>13</v>
      </c>
      <c r="B83" s="11" t="s">
        <v>1346</v>
      </c>
      <c r="C83" s="11" t="s">
        <v>1347</v>
      </c>
      <c r="D83" s="11">
        <v>2</v>
      </c>
      <c r="E83" s="11" t="s">
        <v>62</v>
      </c>
      <c r="F83" s="16" t="s">
        <v>1348</v>
      </c>
      <c r="G83" s="34" t="s">
        <v>1349</v>
      </c>
      <c r="H83" s="22"/>
    </row>
    <row r="84" s="1" customFormat="1" ht="37" customHeight="1" spans="1:8">
      <c r="A84" s="11"/>
      <c r="B84" s="11"/>
      <c r="C84" s="11" t="s">
        <v>1350</v>
      </c>
      <c r="D84" s="11">
        <v>2</v>
      </c>
      <c r="E84" s="11" t="s">
        <v>62</v>
      </c>
      <c r="F84" s="16" t="s">
        <v>1351</v>
      </c>
      <c r="G84" s="16" t="s">
        <v>1279</v>
      </c>
      <c r="H84" s="22"/>
    </row>
    <row r="85" s="1" customFormat="1" ht="26" customHeight="1" spans="1:8">
      <c r="A85" s="11"/>
      <c r="B85" s="11"/>
      <c r="C85" s="11" t="s">
        <v>1352</v>
      </c>
      <c r="D85" s="11">
        <v>20</v>
      </c>
      <c r="E85" s="11" t="s">
        <v>266</v>
      </c>
      <c r="F85" s="16" t="s">
        <v>1353</v>
      </c>
      <c r="G85" s="16" t="s">
        <v>1349</v>
      </c>
      <c r="H85" s="22"/>
    </row>
    <row r="86" s="1" customFormat="1" ht="25" customHeight="1" spans="1:8">
      <c r="A86" s="11"/>
      <c r="B86" s="11"/>
      <c r="C86" s="11" t="s">
        <v>1354</v>
      </c>
      <c r="D86" s="11">
        <v>25</v>
      </c>
      <c r="E86" s="11" t="s">
        <v>11</v>
      </c>
      <c r="F86" s="16" t="s">
        <v>1355</v>
      </c>
      <c r="G86" s="16" t="s">
        <v>273</v>
      </c>
      <c r="H86" s="22"/>
    </row>
    <row r="87" s="1" customFormat="1" ht="31" customHeight="1" spans="1:8">
      <c r="A87" s="11"/>
      <c r="B87" s="11"/>
      <c r="C87" s="11" t="s">
        <v>557</v>
      </c>
      <c r="D87" s="11">
        <v>2</v>
      </c>
      <c r="E87" s="11" t="s">
        <v>62</v>
      </c>
      <c r="F87" s="16" t="s">
        <v>1356</v>
      </c>
      <c r="G87" s="16" t="s">
        <v>288</v>
      </c>
      <c r="H87" s="22"/>
    </row>
    <row r="88" s="1" customFormat="1" ht="38" customHeight="1" spans="1:8">
      <c r="A88" s="11"/>
      <c r="B88" s="11"/>
      <c r="C88" s="11" t="s">
        <v>1357</v>
      </c>
      <c r="D88" s="11">
        <v>2</v>
      </c>
      <c r="E88" s="11" t="s">
        <v>62</v>
      </c>
      <c r="F88" s="16" t="s">
        <v>1353</v>
      </c>
      <c r="G88" s="16" t="s">
        <v>1349</v>
      </c>
      <c r="H88" s="22"/>
    </row>
    <row r="89" s="1" customFormat="1" ht="29" customHeight="1" spans="1:8">
      <c r="A89" s="11"/>
      <c r="B89" s="11"/>
      <c r="C89" s="11" t="s">
        <v>1358</v>
      </c>
      <c r="D89" s="11">
        <v>20</v>
      </c>
      <c r="E89" s="11" t="s">
        <v>266</v>
      </c>
      <c r="F89" s="16" t="s">
        <v>1353</v>
      </c>
      <c r="G89" s="16" t="s">
        <v>609</v>
      </c>
      <c r="H89" s="22"/>
    </row>
    <row r="90" s="1" customFormat="1" ht="27" customHeight="1" spans="1:8">
      <c r="A90" s="11"/>
      <c r="B90" s="11"/>
      <c r="C90" s="35" t="s">
        <v>1359</v>
      </c>
      <c r="D90" s="11">
        <v>2</v>
      </c>
      <c r="E90" s="11" t="s">
        <v>62</v>
      </c>
      <c r="F90" s="16" t="s">
        <v>1353</v>
      </c>
      <c r="G90" s="34" t="s">
        <v>1360</v>
      </c>
      <c r="H90" s="22"/>
    </row>
    <row r="91" s="1" customFormat="1" ht="40" customHeight="1" spans="1:8">
      <c r="A91" s="11"/>
      <c r="B91" s="11"/>
      <c r="C91" s="11" t="s">
        <v>255</v>
      </c>
      <c r="D91" s="11">
        <v>2</v>
      </c>
      <c r="E91" s="11" t="s">
        <v>62</v>
      </c>
      <c r="F91" s="16" t="s">
        <v>1361</v>
      </c>
      <c r="G91" s="34" t="s">
        <v>1362</v>
      </c>
      <c r="H91" s="22"/>
    </row>
    <row r="92" s="1" customFormat="1" ht="53" customHeight="1" spans="1:8">
      <c r="A92" s="11">
        <v>14</v>
      </c>
      <c r="B92" s="11" t="s">
        <v>1363</v>
      </c>
      <c r="C92" s="11" t="s">
        <v>460</v>
      </c>
      <c r="D92" s="11">
        <v>1</v>
      </c>
      <c r="E92" s="11" t="s">
        <v>11</v>
      </c>
      <c r="F92" s="16" t="s">
        <v>1364</v>
      </c>
      <c r="G92" s="16" t="s">
        <v>474</v>
      </c>
      <c r="H92" s="22"/>
    </row>
    <row r="93" s="1" customFormat="1" ht="72" customHeight="1" spans="1:8">
      <c r="A93" s="11"/>
      <c r="B93" s="11"/>
      <c r="C93" s="11" t="s">
        <v>1365</v>
      </c>
      <c r="D93" s="11">
        <v>1</v>
      </c>
      <c r="E93" s="11" t="s">
        <v>62</v>
      </c>
      <c r="F93" s="16" t="s">
        <v>1366</v>
      </c>
      <c r="G93" s="16" t="s">
        <v>474</v>
      </c>
      <c r="H93" s="22"/>
    </row>
    <row r="94" s="1" customFormat="1" ht="55" customHeight="1" spans="1:8">
      <c r="A94" s="11">
        <v>14</v>
      </c>
      <c r="B94" s="11" t="s">
        <v>1363</v>
      </c>
      <c r="C94" s="11" t="s">
        <v>557</v>
      </c>
      <c r="D94" s="11">
        <v>2</v>
      </c>
      <c r="E94" s="11" t="s">
        <v>62</v>
      </c>
      <c r="F94" s="16" t="s">
        <v>1367</v>
      </c>
      <c r="G94" s="16" t="s">
        <v>474</v>
      </c>
      <c r="H94" s="22"/>
    </row>
    <row r="95" s="1" customFormat="1" ht="51" customHeight="1" spans="1:8">
      <c r="A95" s="11"/>
      <c r="B95" s="11"/>
      <c r="C95" s="11" t="s">
        <v>1368</v>
      </c>
      <c r="D95" s="11">
        <v>2</v>
      </c>
      <c r="E95" s="11" t="s">
        <v>62</v>
      </c>
      <c r="F95" s="16" t="s">
        <v>1369</v>
      </c>
      <c r="G95" s="16" t="s">
        <v>474</v>
      </c>
      <c r="H95" s="22"/>
    </row>
    <row r="96" s="1" customFormat="1" ht="54" customHeight="1" spans="1:8">
      <c r="A96" s="11">
        <v>15</v>
      </c>
      <c r="B96" s="11" t="s">
        <v>1370</v>
      </c>
      <c r="C96" s="11" t="s">
        <v>1371</v>
      </c>
      <c r="D96" s="11">
        <v>2</v>
      </c>
      <c r="E96" s="11" t="s">
        <v>62</v>
      </c>
      <c r="F96" s="16" t="s">
        <v>1372</v>
      </c>
      <c r="G96" s="16" t="s">
        <v>886</v>
      </c>
      <c r="H96" s="22"/>
    </row>
    <row r="97" s="1" customFormat="1" ht="45" customHeight="1" spans="1:8">
      <c r="A97" s="11"/>
      <c r="B97" s="11"/>
      <c r="C97" s="11" t="s">
        <v>1373</v>
      </c>
      <c r="D97" s="11">
        <v>5</v>
      </c>
      <c r="E97" s="11" t="s">
        <v>266</v>
      </c>
      <c r="F97" s="16" t="s">
        <v>1374</v>
      </c>
      <c r="G97" s="16" t="s">
        <v>435</v>
      </c>
      <c r="H97" s="22"/>
    </row>
    <row r="98" s="1" customFormat="1" ht="44" customHeight="1" spans="1:8">
      <c r="A98" s="11"/>
      <c r="B98" s="11"/>
      <c r="C98" s="11" t="s">
        <v>1375</v>
      </c>
      <c r="D98" s="11">
        <v>4</v>
      </c>
      <c r="E98" s="11" t="s">
        <v>266</v>
      </c>
      <c r="F98" s="16" t="s">
        <v>1376</v>
      </c>
      <c r="G98" s="16" t="s">
        <v>474</v>
      </c>
      <c r="H98" s="22"/>
    </row>
    <row r="99" s="1" customFormat="1" ht="56" customHeight="1" spans="1:8">
      <c r="A99" s="11"/>
      <c r="B99" s="11"/>
      <c r="C99" s="11" t="s">
        <v>1377</v>
      </c>
      <c r="D99" s="11">
        <v>1</v>
      </c>
      <c r="E99" s="11" t="s">
        <v>266</v>
      </c>
      <c r="F99" s="16" t="s">
        <v>1378</v>
      </c>
      <c r="G99" s="16" t="s">
        <v>435</v>
      </c>
      <c r="H99" s="22"/>
    </row>
    <row r="100" s="1" customFormat="1" ht="35" customHeight="1" spans="1:8">
      <c r="A100" s="11"/>
      <c r="B100" s="11"/>
      <c r="C100" s="11" t="s">
        <v>1379</v>
      </c>
      <c r="D100" s="11">
        <v>2</v>
      </c>
      <c r="E100" s="11" t="s">
        <v>266</v>
      </c>
      <c r="F100" s="16" t="s">
        <v>1380</v>
      </c>
      <c r="G100" s="16" t="s">
        <v>474</v>
      </c>
      <c r="H100" s="22"/>
    </row>
    <row r="101" s="1" customFormat="1" ht="60" customHeight="1" spans="1:8">
      <c r="A101" s="11"/>
      <c r="B101" s="11"/>
      <c r="C101" s="11" t="s">
        <v>271</v>
      </c>
      <c r="D101" s="11">
        <v>8</v>
      </c>
      <c r="E101" s="11" t="s">
        <v>266</v>
      </c>
      <c r="F101" s="16" t="s">
        <v>1381</v>
      </c>
      <c r="G101" s="16" t="s">
        <v>474</v>
      </c>
      <c r="H101" s="22"/>
    </row>
    <row r="102" s="1" customFormat="1" ht="32" customHeight="1" spans="1:8">
      <c r="A102" s="11"/>
      <c r="B102" s="11"/>
      <c r="C102" s="11" t="s">
        <v>1324</v>
      </c>
      <c r="D102" s="11">
        <v>20</v>
      </c>
      <c r="E102" s="11" t="s">
        <v>266</v>
      </c>
      <c r="F102" s="16" t="s">
        <v>1382</v>
      </c>
      <c r="G102" s="16" t="s">
        <v>288</v>
      </c>
      <c r="H102" s="22"/>
    </row>
    <row r="103" s="1" customFormat="1" ht="34" customHeight="1" spans="1:8">
      <c r="A103" s="11"/>
      <c r="B103" s="11"/>
      <c r="C103" s="11" t="s">
        <v>1383</v>
      </c>
      <c r="D103" s="11">
        <v>2</v>
      </c>
      <c r="E103" s="11" t="s">
        <v>266</v>
      </c>
      <c r="F103" s="16" t="s">
        <v>1384</v>
      </c>
      <c r="G103" s="16" t="s">
        <v>288</v>
      </c>
      <c r="H103" s="22"/>
    </row>
    <row r="104" s="1" customFormat="1" ht="33" customHeight="1" spans="1:8">
      <c r="A104" s="11">
        <v>15</v>
      </c>
      <c r="B104" s="11" t="s">
        <v>1370</v>
      </c>
      <c r="C104" s="11" t="s">
        <v>1385</v>
      </c>
      <c r="D104" s="11">
        <v>2</v>
      </c>
      <c r="E104" s="11" t="s">
        <v>266</v>
      </c>
      <c r="F104" s="16" t="s">
        <v>1386</v>
      </c>
      <c r="G104" s="16" t="s">
        <v>288</v>
      </c>
      <c r="H104" s="22"/>
    </row>
    <row r="105" s="1" customFormat="1" ht="32" customHeight="1" spans="1:8">
      <c r="A105" s="11">
        <v>16</v>
      </c>
      <c r="B105" s="11" t="s">
        <v>1387</v>
      </c>
      <c r="C105" s="11" t="s">
        <v>1347</v>
      </c>
      <c r="D105" s="11">
        <v>2</v>
      </c>
      <c r="E105" s="11" t="s">
        <v>62</v>
      </c>
      <c r="F105" s="16" t="s">
        <v>1348</v>
      </c>
      <c r="G105" s="34" t="s">
        <v>1349</v>
      </c>
      <c r="H105" s="22"/>
    </row>
    <row r="106" s="1" customFormat="1" ht="26" customHeight="1" spans="1:8">
      <c r="A106" s="11"/>
      <c r="B106" s="11"/>
      <c r="C106" s="11" t="s">
        <v>1350</v>
      </c>
      <c r="D106" s="11">
        <v>2</v>
      </c>
      <c r="E106" s="11" t="s">
        <v>62</v>
      </c>
      <c r="F106" s="16" t="s">
        <v>1351</v>
      </c>
      <c r="G106" s="16" t="s">
        <v>1279</v>
      </c>
      <c r="H106" s="22"/>
    </row>
    <row r="107" s="1" customFormat="1" ht="28" customHeight="1" spans="1:8">
      <c r="A107" s="11"/>
      <c r="B107" s="11"/>
      <c r="C107" s="11" t="s">
        <v>1352</v>
      </c>
      <c r="D107" s="11">
        <v>20</v>
      </c>
      <c r="E107" s="11" t="s">
        <v>266</v>
      </c>
      <c r="F107" s="16" t="s">
        <v>1353</v>
      </c>
      <c r="G107" s="16" t="s">
        <v>1349</v>
      </c>
      <c r="H107" s="22"/>
    </row>
    <row r="108" s="1" customFormat="1" ht="32" customHeight="1" spans="1:8">
      <c r="A108" s="11"/>
      <c r="B108" s="11"/>
      <c r="C108" s="11" t="s">
        <v>1354</v>
      </c>
      <c r="D108" s="11">
        <v>25</v>
      </c>
      <c r="E108" s="11" t="s">
        <v>11</v>
      </c>
      <c r="F108" s="16" t="s">
        <v>1355</v>
      </c>
      <c r="G108" s="16" t="s">
        <v>273</v>
      </c>
      <c r="H108" s="22"/>
    </row>
    <row r="109" s="1" customFormat="1" ht="29" customHeight="1" spans="1:8">
      <c r="A109" s="11"/>
      <c r="B109" s="11"/>
      <c r="C109" s="11" t="s">
        <v>557</v>
      </c>
      <c r="D109" s="11">
        <v>2</v>
      </c>
      <c r="E109" s="11" t="s">
        <v>62</v>
      </c>
      <c r="F109" s="16" t="s">
        <v>1356</v>
      </c>
      <c r="G109" s="16" t="s">
        <v>288</v>
      </c>
      <c r="H109" s="22"/>
    </row>
    <row r="110" s="1" customFormat="1" ht="29" customHeight="1" spans="1:8">
      <c r="A110" s="11"/>
      <c r="B110" s="11"/>
      <c r="C110" s="11" t="s">
        <v>1357</v>
      </c>
      <c r="D110" s="11">
        <v>2</v>
      </c>
      <c r="E110" s="11" t="s">
        <v>62</v>
      </c>
      <c r="F110" s="16" t="s">
        <v>1353</v>
      </c>
      <c r="G110" s="16" t="s">
        <v>1349</v>
      </c>
      <c r="H110" s="22"/>
    </row>
    <row r="111" s="1" customFormat="1" ht="38" customHeight="1" spans="1:8">
      <c r="A111" s="11"/>
      <c r="B111" s="11"/>
      <c r="C111" s="11" t="s">
        <v>1358</v>
      </c>
      <c r="D111" s="11">
        <v>20</v>
      </c>
      <c r="E111" s="11" t="s">
        <v>266</v>
      </c>
      <c r="F111" s="16" t="s">
        <v>1353</v>
      </c>
      <c r="G111" s="16" t="s">
        <v>609</v>
      </c>
      <c r="H111" s="22"/>
    </row>
    <row r="112" s="1" customFormat="1" ht="31" customHeight="1" spans="1:8">
      <c r="A112" s="11"/>
      <c r="B112" s="11"/>
      <c r="C112" s="35" t="s">
        <v>1359</v>
      </c>
      <c r="D112" s="11">
        <v>5</v>
      </c>
      <c r="E112" s="11" t="s">
        <v>62</v>
      </c>
      <c r="F112" s="16" t="s">
        <v>1353</v>
      </c>
      <c r="G112" s="34" t="s">
        <v>1360</v>
      </c>
      <c r="H112" s="22"/>
    </row>
    <row r="113" s="1" customFormat="1" ht="36" customHeight="1" spans="1:8">
      <c r="A113" s="11"/>
      <c r="B113" s="11"/>
      <c r="C113" s="11" t="s">
        <v>255</v>
      </c>
      <c r="D113" s="11">
        <v>2</v>
      </c>
      <c r="E113" s="11" t="s">
        <v>62</v>
      </c>
      <c r="F113" s="16" t="s">
        <v>1361</v>
      </c>
      <c r="G113" s="34" t="s">
        <v>1362</v>
      </c>
      <c r="H113" s="22"/>
    </row>
    <row r="114" s="1" customFormat="1" ht="51" customHeight="1" spans="1:8">
      <c r="A114" s="11">
        <v>17</v>
      </c>
      <c r="B114" s="11" t="s">
        <v>1388</v>
      </c>
      <c r="C114" s="11" t="s">
        <v>1389</v>
      </c>
      <c r="D114" s="11">
        <v>6</v>
      </c>
      <c r="E114" s="11" t="s">
        <v>266</v>
      </c>
      <c r="F114" s="16" t="s">
        <v>1390</v>
      </c>
      <c r="G114" s="16" t="s">
        <v>474</v>
      </c>
      <c r="H114" s="22"/>
    </row>
    <row r="115" s="1" customFormat="1" ht="62" customHeight="1" spans="1:8">
      <c r="A115" s="11"/>
      <c r="B115" s="11"/>
      <c r="C115" s="11" t="s">
        <v>1391</v>
      </c>
      <c r="D115" s="11">
        <v>10</v>
      </c>
      <c r="E115" s="11" t="s">
        <v>266</v>
      </c>
      <c r="F115" s="16" t="s">
        <v>1392</v>
      </c>
      <c r="G115" s="16" t="s">
        <v>474</v>
      </c>
      <c r="H115" s="22"/>
    </row>
    <row r="116" s="1" customFormat="1" ht="36" customHeight="1" spans="1:8">
      <c r="A116" s="11"/>
      <c r="B116" s="11"/>
      <c r="C116" s="11" t="s">
        <v>1393</v>
      </c>
      <c r="D116" s="11">
        <v>2</v>
      </c>
      <c r="E116" s="11" t="s">
        <v>62</v>
      </c>
      <c r="F116" s="16" t="s">
        <v>1394</v>
      </c>
      <c r="G116" s="16" t="s">
        <v>474</v>
      </c>
      <c r="H116" s="22"/>
    </row>
    <row r="117" s="1" customFormat="1" ht="36" customHeight="1" spans="1:8">
      <c r="A117" s="11">
        <v>17</v>
      </c>
      <c r="B117" s="11" t="s">
        <v>1388</v>
      </c>
      <c r="C117" s="11" t="s">
        <v>1395</v>
      </c>
      <c r="D117" s="11">
        <v>2</v>
      </c>
      <c r="E117" s="11" t="s">
        <v>266</v>
      </c>
      <c r="F117" s="16" t="s">
        <v>1396</v>
      </c>
      <c r="G117" s="16" t="s">
        <v>474</v>
      </c>
      <c r="H117" s="22"/>
    </row>
    <row r="118" s="1" customFormat="1" ht="32" customHeight="1" spans="1:8">
      <c r="A118" s="11"/>
      <c r="B118" s="11"/>
      <c r="C118" s="11" t="s">
        <v>1397</v>
      </c>
      <c r="D118" s="11">
        <v>2</v>
      </c>
      <c r="E118" s="11" t="s">
        <v>266</v>
      </c>
      <c r="F118" s="16" t="s">
        <v>1398</v>
      </c>
      <c r="G118" s="16" t="s">
        <v>474</v>
      </c>
      <c r="H118" s="22"/>
    </row>
    <row r="119" s="1" customFormat="1" ht="33" customHeight="1" spans="1:8">
      <c r="A119" s="11"/>
      <c r="B119" s="11"/>
      <c r="C119" s="11" t="s">
        <v>1199</v>
      </c>
      <c r="D119" s="11">
        <v>1</v>
      </c>
      <c r="E119" s="11" t="s">
        <v>62</v>
      </c>
      <c r="F119" s="16" t="s">
        <v>1399</v>
      </c>
      <c r="G119" s="16" t="s">
        <v>435</v>
      </c>
      <c r="H119" s="22"/>
    </row>
    <row r="120" s="1" customFormat="1" ht="30" customHeight="1" spans="1:8">
      <c r="A120" s="11"/>
      <c r="B120" s="11"/>
      <c r="C120" s="11" t="s">
        <v>1400</v>
      </c>
      <c r="D120" s="11">
        <v>2</v>
      </c>
      <c r="E120" s="11" t="s">
        <v>266</v>
      </c>
      <c r="F120" s="16" t="s">
        <v>1401</v>
      </c>
      <c r="G120" s="16" t="s">
        <v>474</v>
      </c>
      <c r="H120" s="22"/>
    </row>
    <row r="121" s="1" customFormat="1" ht="45" customHeight="1" spans="1:8">
      <c r="A121" s="36">
        <v>18</v>
      </c>
      <c r="B121" s="17" t="s">
        <v>1402</v>
      </c>
      <c r="C121" s="17" t="s">
        <v>1403</v>
      </c>
      <c r="D121" s="17">
        <v>100</v>
      </c>
      <c r="E121" s="17" t="s">
        <v>62</v>
      </c>
      <c r="F121" s="19" t="s">
        <v>1404</v>
      </c>
      <c r="G121" s="19" t="s">
        <v>1405</v>
      </c>
      <c r="H121" s="20"/>
    </row>
    <row r="122" s="1" customFormat="1" ht="44" customHeight="1" spans="1:8">
      <c r="A122" s="36"/>
      <c r="B122" s="17"/>
      <c r="C122" s="17" t="s">
        <v>1403</v>
      </c>
      <c r="D122" s="17">
        <v>100</v>
      </c>
      <c r="E122" s="17" t="s">
        <v>62</v>
      </c>
      <c r="F122" s="19" t="s">
        <v>1404</v>
      </c>
      <c r="G122" s="19" t="s">
        <v>1406</v>
      </c>
      <c r="H122" s="20"/>
    </row>
    <row r="123" s="1" customFormat="1" ht="41" customHeight="1" spans="1:8">
      <c r="A123" s="36"/>
      <c r="B123" s="17"/>
      <c r="C123" s="17" t="s">
        <v>1407</v>
      </c>
      <c r="D123" s="17">
        <v>2</v>
      </c>
      <c r="E123" s="17" t="s">
        <v>62</v>
      </c>
      <c r="F123" s="19" t="s">
        <v>1408</v>
      </c>
      <c r="G123" s="19" t="s">
        <v>1409</v>
      </c>
      <c r="H123" s="20"/>
    </row>
    <row r="124" s="1" customFormat="1" ht="47" customHeight="1" spans="1:8">
      <c r="A124" s="36"/>
      <c r="B124" s="17"/>
      <c r="C124" s="17" t="s">
        <v>1410</v>
      </c>
      <c r="D124" s="17">
        <v>10</v>
      </c>
      <c r="E124" s="17" t="s">
        <v>62</v>
      </c>
      <c r="F124" s="19" t="s">
        <v>1411</v>
      </c>
      <c r="G124" s="19" t="s">
        <v>1409</v>
      </c>
      <c r="H124" s="20"/>
    </row>
    <row r="125" s="1" customFormat="1" ht="33" customHeight="1" spans="1:8">
      <c r="A125" s="17">
        <v>19</v>
      </c>
      <c r="B125" s="17" t="s">
        <v>1412</v>
      </c>
      <c r="C125" s="17" t="s">
        <v>1413</v>
      </c>
      <c r="D125" s="36">
        <v>1</v>
      </c>
      <c r="E125" s="17" t="s">
        <v>62</v>
      </c>
      <c r="F125" s="19" t="s">
        <v>1414</v>
      </c>
      <c r="G125" s="19" t="s">
        <v>1415</v>
      </c>
      <c r="H125" s="20"/>
    </row>
    <row r="126" s="1" customFormat="1" ht="34" customHeight="1" spans="1:8">
      <c r="A126" s="17"/>
      <c r="B126" s="17"/>
      <c r="C126" s="17" t="s">
        <v>1416</v>
      </c>
      <c r="D126" s="36">
        <v>1</v>
      </c>
      <c r="E126" s="17" t="s">
        <v>62</v>
      </c>
      <c r="F126" s="19" t="s">
        <v>1417</v>
      </c>
      <c r="G126" s="19" t="s">
        <v>1415</v>
      </c>
      <c r="H126" s="20"/>
    </row>
    <row r="127" s="1" customFormat="1" ht="36" customHeight="1" spans="1:8">
      <c r="A127" s="17"/>
      <c r="B127" s="17"/>
      <c r="C127" s="23" t="s">
        <v>1335</v>
      </c>
      <c r="D127" s="36">
        <v>20</v>
      </c>
      <c r="E127" s="17" t="s">
        <v>266</v>
      </c>
      <c r="F127" s="19" t="s">
        <v>1418</v>
      </c>
      <c r="G127" s="18" t="s">
        <v>1419</v>
      </c>
      <c r="H127" s="20"/>
    </row>
    <row r="128" s="1" customFormat="1" ht="52" customHeight="1" spans="1:8">
      <c r="A128" s="17"/>
      <c r="B128" s="17"/>
      <c r="C128" s="23" t="s">
        <v>1420</v>
      </c>
      <c r="D128" s="36">
        <v>20</v>
      </c>
      <c r="E128" s="17" t="s">
        <v>266</v>
      </c>
      <c r="F128" s="19" t="s">
        <v>1421</v>
      </c>
      <c r="G128" s="18"/>
      <c r="H128" s="20"/>
    </row>
    <row r="129" s="1" customFormat="1" ht="30" customHeight="1" spans="1:8">
      <c r="A129" s="17">
        <v>19</v>
      </c>
      <c r="B129" s="17" t="s">
        <v>1412</v>
      </c>
      <c r="C129" s="23" t="s">
        <v>1422</v>
      </c>
      <c r="D129" s="36">
        <v>20</v>
      </c>
      <c r="E129" s="17" t="s">
        <v>266</v>
      </c>
      <c r="F129" s="19" t="s">
        <v>1423</v>
      </c>
      <c r="G129" s="19" t="s">
        <v>1424</v>
      </c>
      <c r="H129" s="20"/>
    </row>
    <row r="130" s="1" customFormat="1" ht="33" customHeight="1" spans="1:8">
      <c r="A130" s="17"/>
      <c r="B130" s="17"/>
      <c r="C130" s="23" t="s">
        <v>1425</v>
      </c>
      <c r="D130" s="36">
        <v>6</v>
      </c>
      <c r="E130" s="17" t="s">
        <v>62</v>
      </c>
      <c r="F130" s="19" t="s">
        <v>1426</v>
      </c>
      <c r="G130" s="19"/>
      <c r="H130" s="20"/>
    </row>
    <row r="131" s="1" customFormat="1" ht="24" customHeight="1" spans="1:8">
      <c r="A131" s="17"/>
      <c r="B131" s="17"/>
      <c r="C131" s="23" t="s">
        <v>941</v>
      </c>
      <c r="D131" s="23">
        <v>20</v>
      </c>
      <c r="E131" s="17" t="s">
        <v>266</v>
      </c>
      <c r="F131" s="19" t="s">
        <v>1427</v>
      </c>
      <c r="G131" s="19"/>
      <c r="H131" s="20"/>
    </row>
    <row r="132" s="1" customFormat="1" ht="88" customHeight="1" spans="1:8">
      <c r="A132" s="17"/>
      <c r="B132" s="17"/>
      <c r="C132" s="23" t="s">
        <v>1428</v>
      </c>
      <c r="D132" s="36">
        <v>20</v>
      </c>
      <c r="E132" s="17" t="s">
        <v>266</v>
      </c>
      <c r="F132" s="19" t="s">
        <v>1429</v>
      </c>
      <c r="G132" s="19" t="s">
        <v>1430</v>
      </c>
      <c r="H132" s="20"/>
    </row>
    <row r="133" s="1" customFormat="1" ht="92" customHeight="1" spans="1:8">
      <c r="A133" s="17"/>
      <c r="B133" s="17"/>
      <c r="C133" s="23" t="s">
        <v>1081</v>
      </c>
      <c r="D133" s="36">
        <v>10</v>
      </c>
      <c r="E133" s="17" t="s">
        <v>266</v>
      </c>
      <c r="F133" s="19" t="s">
        <v>1431</v>
      </c>
      <c r="G133" s="18" t="s">
        <v>1419</v>
      </c>
      <c r="H133" s="20"/>
    </row>
    <row r="134" s="1" customFormat="1" ht="57" customHeight="1" spans="1:8">
      <c r="A134" s="17">
        <v>20</v>
      </c>
      <c r="B134" s="17" t="s">
        <v>1432</v>
      </c>
      <c r="C134" s="23" t="s">
        <v>1433</v>
      </c>
      <c r="D134" s="17">
        <v>3</v>
      </c>
      <c r="E134" s="17" t="s">
        <v>1434</v>
      </c>
      <c r="F134" s="19" t="s">
        <v>1435</v>
      </c>
      <c r="G134" s="18" t="s">
        <v>1436</v>
      </c>
      <c r="H134" s="20"/>
    </row>
    <row r="135" s="1" customFormat="1" ht="82" customHeight="1" spans="1:8">
      <c r="A135" s="17"/>
      <c r="B135" s="17"/>
      <c r="C135" s="23" t="s">
        <v>1365</v>
      </c>
      <c r="D135" s="17">
        <v>3</v>
      </c>
      <c r="E135" s="17" t="s">
        <v>1434</v>
      </c>
      <c r="F135" s="19" t="s">
        <v>1437</v>
      </c>
      <c r="G135" s="19" t="s">
        <v>1438</v>
      </c>
      <c r="H135" s="20"/>
    </row>
    <row r="136" s="1" customFormat="1" ht="59" customHeight="1" spans="1:8">
      <c r="A136" s="17"/>
      <c r="B136" s="17"/>
      <c r="C136" s="23" t="s">
        <v>1439</v>
      </c>
      <c r="D136" s="17">
        <v>1</v>
      </c>
      <c r="E136" s="17" t="s">
        <v>1434</v>
      </c>
      <c r="F136" s="19" t="s">
        <v>1440</v>
      </c>
      <c r="G136" s="19" t="s">
        <v>1441</v>
      </c>
      <c r="H136" s="20"/>
    </row>
    <row r="137" s="1" customFormat="1" ht="73" customHeight="1" spans="1:8">
      <c r="A137" s="17">
        <v>20</v>
      </c>
      <c r="B137" s="17" t="s">
        <v>1432</v>
      </c>
      <c r="C137" s="23" t="s">
        <v>1442</v>
      </c>
      <c r="D137" s="17">
        <v>2</v>
      </c>
      <c r="E137" s="17" t="s">
        <v>1434</v>
      </c>
      <c r="F137" s="18" t="s">
        <v>1443</v>
      </c>
      <c r="G137" s="18" t="s">
        <v>1436</v>
      </c>
      <c r="H137" s="20"/>
    </row>
    <row r="138" s="1" customFormat="1" ht="28" customHeight="1" spans="1:8">
      <c r="A138" s="17"/>
      <c r="B138" s="17"/>
      <c r="C138" s="23" t="s">
        <v>1444</v>
      </c>
      <c r="D138" s="17">
        <v>6</v>
      </c>
      <c r="E138" s="17" t="s">
        <v>1434</v>
      </c>
      <c r="F138" s="18" t="s">
        <v>1445</v>
      </c>
      <c r="G138" s="18" t="s">
        <v>1436</v>
      </c>
      <c r="H138" s="20"/>
    </row>
    <row r="139" s="1" customFormat="1" ht="39" customHeight="1" spans="1:8">
      <c r="A139" s="17"/>
      <c r="B139" s="17"/>
      <c r="C139" s="23" t="s">
        <v>1357</v>
      </c>
      <c r="D139" s="17">
        <v>4</v>
      </c>
      <c r="E139" s="17" t="s">
        <v>1434</v>
      </c>
      <c r="F139" s="18" t="s">
        <v>1446</v>
      </c>
      <c r="G139" s="18" t="s">
        <v>1436</v>
      </c>
      <c r="H139" s="20"/>
    </row>
    <row r="140" s="1" customFormat="1" ht="37" customHeight="1" spans="1:8">
      <c r="A140" s="17"/>
      <c r="B140" s="17"/>
      <c r="C140" s="23" t="s">
        <v>1447</v>
      </c>
      <c r="D140" s="17">
        <v>10</v>
      </c>
      <c r="E140" s="17" t="s">
        <v>1434</v>
      </c>
      <c r="F140" s="19" t="s">
        <v>1448</v>
      </c>
      <c r="G140" s="18" t="s">
        <v>1436</v>
      </c>
      <c r="H140" s="20"/>
    </row>
    <row r="141" s="1" customFormat="1" ht="37" customHeight="1" spans="1:8">
      <c r="A141" s="17"/>
      <c r="B141" s="17"/>
      <c r="C141" s="17" t="s">
        <v>247</v>
      </c>
      <c r="D141" s="17">
        <v>10</v>
      </c>
      <c r="E141" s="17" t="s">
        <v>1434</v>
      </c>
      <c r="F141" s="18" t="s">
        <v>1449</v>
      </c>
      <c r="G141" s="18" t="s">
        <v>1436</v>
      </c>
      <c r="H141" s="20"/>
    </row>
    <row r="142" s="1" customFormat="1" ht="37" customHeight="1" spans="1:8">
      <c r="A142" s="17"/>
      <c r="B142" s="17"/>
      <c r="C142" s="17" t="s">
        <v>1450</v>
      </c>
      <c r="D142" s="17">
        <v>4</v>
      </c>
      <c r="E142" s="17" t="s">
        <v>1434</v>
      </c>
      <c r="F142" s="18" t="s">
        <v>1451</v>
      </c>
      <c r="G142" s="18" t="s">
        <v>1436</v>
      </c>
      <c r="H142" s="20"/>
    </row>
    <row r="143" s="1" customFormat="1" ht="33" customHeight="1" spans="1:8">
      <c r="A143" s="11">
        <v>21</v>
      </c>
      <c r="B143" s="11" t="s">
        <v>1452</v>
      </c>
      <c r="C143" s="11" t="s">
        <v>1453</v>
      </c>
      <c r="D143" s="11">
        <v>1</v>
      </c>
      <c r="E143" s="11" t="s">
        <v>109</v>
      </c>
      <c r="F143" s="16" t="s">
        <v>1454</v>
      </c>
      <c r="G143" s="16" t="s">
        <v>1455</v>
      </c>
      <c r="H143" s="37"/>
    </row>
    <row r="144" s="1" customFormat="1" ht="27" customHeight="1" spans="1:8">
      <c r="A144" s="11"/>
      <c r="B144" s="11"/>
      <c r="C144" s="11" t="s">
        <v>1028</v>
      </c>
      <c r="D144" s="11">
        <v>3</v>
      </c>
      <c r="E144" s="11" t="s">
        <v>11</v>
      </c>
      <c r="F144" s="16" t="s">
        <v>1456</v>
      </c>
      <c r="G144" s="16" t="s">
        <v>1457</v>
      </c>
      <c r="H144" s="37"/>
    </row>
    <row r="145" s="1" customFormat="1" ht="36" customHeight="1" spans="1:8">
      <c r="A145" s="11"/>
      <c r="B145" s="11"/>
      <c r="C145" s="11" t="s">
        <v>1458</v>
      </c>
      <c r="D145" s="11">
        <v>1</v>
      </c>
      <c r="E145" s="11" t="s">
        <v>109</v>
      </c>
      <c r="F145" s="16" t="s">
        <v>1459</v>
      </c>
      <c r="G145" s="16" t="s">
        <v>1455</v>
      </c>
      <c r="H145" s="37"/>
    </row>
    <row r="146" s="1" customFormat="1" ht="36" customHeight="1" spans="1:8">
      <c r="A146" s="11"/>
      <c r="B146" s="11"/>
      <c r="C146" s="11" t="s">
        <v>995</v>
      </c>
      <c r="D146" s="11">
        <v>2</v>
      </c>
      <c r="E146" s="11" t="s">
        <v>11</v>
      </c>
      <c r="F146" s="16" t="s">
        <v>1460</v>
      </c>
      <c r="G146" s="16" t="s">
        <v>1457</v>
      </c>
      <c r="H146" s="37"/>
    </row>
    <row r="147" s="1" customFormat="1" ht="39" customHeight="1" spans="1:8">
      <c r="A147" s="11"/>
      <c r="B147" s="11"/>
      <c r="C147" s="11" t="s">
        <v>956</v>
      </c>
      <c r="D147" s="11">
        <v>2</v>
      </c>
      <c r="E147" s="11" t="s">
        <v>11</v>
      </c>
      <c r="F147" s="16" t="s">
        <v>1461</v>
      </c>
      <c r="G147" s="16" t="s">
        <v>1457</v>
      </c>
      <c r="H147" s="21"/>
    </row>
    <row r="148" s="1" customFormat="1" ht="39" customHeight="1" spans="1:8">
      <c r="A148" s="11"/>
      <c r="B148" s="11"/>
      <c r="C148" s="11" t="s">
        <v>1462</v>
      </c>
      <c r="D148" s="11">
        <v>2</v>
      </c>
      <c r="E148" s="11" t="s">
        <v>11</v>
      </c>
      <c r="F148" s="16" t="s">
        <v>1463</v>
      </c>
      <c r="G148" s="16" t="s">
        <v>1455</v>
      </c>
      <c r="H148" s="21"/>
    </row>
    <row r="149" s="1" customFormat="1" ht="72" customHeight="1" spans="1:8">
      <c r="A149" s="11">
        <v>21</v>
      </c>
      <c r="B149" s="11" t="s">
        <v>1452</v>
      </c>
      <c r="C149" s="11" t="s">
        <v>1365</v>
      </c>
      <c r="D149" s="11">
        <v>1</v>
      </c>
      <c r="E149" s="11" t="s">
        <v>62</v>
      </c>
      <c r="F149" s="16" t="s">
        <v>1464</v>
      </c>
      <c r="G149" s="16" t="s">
        <v>1465</v>
      </c>
      <c r="H149" s="21"/>
    </row>
    <row r="150" s="1" customFormat="1" ht="65" customHeight="1" spans="1:8">
      <c r="A150" s="11">
        <v>22</v>
      </c>
      <c r="B150" s="11" t="s">
        <v>1466</v>
      </c>
      <c r="C150" s="15" t="s">
        <v>1357</v>
      </c>
      <c r="D150" s="15">
        <v>20</v>
      </c>
      <c r="E150" s="11" t="s">
        <v>62</v>
      </c>
      <c r="F150" s="16" t="s">
        <v>1467</v>
      </c>
      <c r="G150" s="16" t="s">
        <v>1468</v>
      </c>
      <c r="H150" s="38" t="s">
        <v>1469</v>
      </c>
    </row>
    <row r="151" s="1" customFormat="1" ht="83" customHeight="1" spans="1:8">
      <c r="A151" s="11"/>
      <c r="B151" s="11"/>
      <c r="C151" s="15" t="s">
        <v>1470</v>
      </c>
      <c r="D151" s="15">
        <v>15</v>
      </c>
      <c r="E151" s="11" t="s">
        <v>62</v>
      </c>
      <c r="F151" s="16" t="s">
        <v>1471</v>
      </c>
      <c r="G151" s="16"/>
      <c r="H151" s="15"/>
    </row>
    <row r="152" s="1" customFormat="1" ht="114" customHeight="1" spans="1:8">
      <c r="A152" s="11"/>
      <c r="B152" s="11"/>
      <c r="C152" s="11" t="s">
        <v>1472</v>
      </c>
      <c r="D152" s="11">
        <v>3</v>
      </c>
      <c r="E152" s="11" t="s">
        <v>62</v>
      </c>
      <c r="F152" s="16" t="s">
        <v>1473</v>
      </c>
      <c r="G152" s="16" t="s">
        <v>1474</v>
      </c>
      <c r="H152" s="15"/>
    </row>
    <row r="153" s="1" customFormat="1" ht="46" customHeight="1" spans="1:8">
      <c r="A153" s="11">
        <v>23</v>
      </c>
      <c r="B153" s="11" t="s">
        <v>1475</v>
      </c>
      <c r="C153" s="17" t="s">
        <v>1476</v>
      </c>
      <c r="D153" s="11">
        <v>1</v>
      </c>
      <c r="E153" s="11" t="s">
        <v>62</v>
      </c>
      <c r="F153" s="16" t="s">
        <v>1477</v>
      </c>
      <c r="G153" s="16" t="s">
        <v>425</v>
      </c>
      <c r="H153" s="11"/>
    </row>
    <row r="154" s="1" customFormat="1" ht="46" customHeight="1" spans="1:8">
      <c r="A154" s="11"/>
      <c r="B154" s="11"/>
      <c r="C154" s="17" t="s">
        <v>1478</v>
      </c>
      <c r="D154" s="11">
        <v>1</v>
      </c>
      <c r="E154" s="11" t="s">
        <v>62</v>
      </c>
      <c r="F154" s="16" t="s">
        <v>1479</v>
      </c>
      <c r="G154" s="16" t="s">
        <v>1480</v>
      </c>
      <c r="H154" s="11"/>
    </row>
    <row r="155" s="1" customFormat="1" ht="37" customHeight="1" spans="1:8">
      <c r="A155" s="11"/>
      <c r="B155" s="11"/>
      <c r="C155" s="17" t="s">
        <v>1481</v>
      </c>
      <c r="D155" s="11">
        <v>1</v>
      </c>
      <c r="E155" s="11" t="s">
        <v>62</v>
      </c>
      <c r="F155" s="16" t="s">
        <v>1482</v>
      </c>
      <c r="G155" s="16" t="s">
        <v>681</v>
      </c>
      <c r="H155" s="11"/>
    </row>
    <row r="156" s="1" customFormat="1" ht="36" customHeight="1" spans="1:8">
      <c r="A156" s="11">
        <v>23</v>
      </c>
      <c r="B156" s="11" t="s">
        <v>1475</v>
      </c>
      <c r="C156" s="11" t="s">
        <v>465</v>
      </c>
      <c r="D156" s="11">
        <v>2</v>
      </c>
      <c r="E156" s="11" t="s">
        <v>62</v>
      </c>
      <c r="F156" s="16" t="s">
        <v>1483</v>
      </c>
      <c r="G156" s="16" t="s">
        <v>425</v>
      </c>
      <c r="H156" s="11"/>
    </row>
    <row r="157" s="1" customFormat="1" ht="43" customHeight="1" spans="1:8">
      <c r="A157" s="11"/>
      <c r="B157" s="11"/>
      <c r="C157" s="11" t="s">
        <v>1357</v>
      </c>
      <c r="D157" s="11">
        <v>5</v>
      </c>
      <c r="E157" s="11" t="s">
        <v>62</v>
      </c>
      <c r="F157" s="16" t="s">
        <v>1484</v>
      </c>
      <c r="G157" s="16" t="s">
        <v>862</v>
      </c>
      <c r="H157" s="23"/>
    </row>
    <row r="158" s="1" customFormat="1" ht="33" customHeight="1" spans="1:8">
      <c r="A158" s="11"/>
      <c r="B158" s="11"/>
      <c r="C158" s="11" t="s">
        <v>1485</v>
      </c>
      <c r="D158" s="11">
        <v>2</v>
      </c>
      <c r="E158" s="11" t="s">
        <v>62</v>
      </c>
      <c r="F158" s="16" t="s">
        <v>1486</v>
      </c>
      <c r="G158" s="16" t="s">
        <v>435</v>
      </c>
      <c r="H158" s="23"/>
    </row>
    <row r="159" s="1" customFormat="1" ht="48" customHeight="1" spans="1:8">
      <c r="A159" s="11"/>
      <c r="B159" s="11"/>
      <c r="C159" s="11" t="s">
        <v>1470</v>
      </c>
      <c r="D159" s="11">
        <v>5</v>
      </c>
      <c r="E159" s="11" t="s">
        <v>62</v>
      </c>
      <c r="F159" s="16" t="s">
        <v>1487</v>
      </c>
      <c r="G159" s="16" t="s">
        <v>1488</v>
      </c>
      <c r="H159" s="23"/>
    </row>
    <row r="160" s="1" customFormat="1" ht="37" customHeight="1" spans="1:8">
      <c r="A160" s="11"/>
      <c r="B160" s="11"/>
      <c r="C160" s="23" t="s">
        <v>1489</v>
      </c>
      <c r="D160" s="11">
        <v>2</v>
      </c>
      <c r="E160" s="11" t="s">
        <v>1490</v>
      </c>
      <c r="F160" s="19" t="s">
        <v>1491</v>
      </c>
      <c r="G160" s="16" t="s">
        <v>583</v>
      </c>
      <c r="H160" s="23"/>
    </row>
    <row r="161" s="1" customFormat="1" ht="29" customHeight="1" spans="1:8">
      <c r="A161" s="11"/>
      <c r="B161" s="11"/>
      <c r="C161" s="11" t="s">
        <v>1492</v>
      </c>
      <c r="D161" s="11">
        <v>5</v>
      </c>
      <c r="E161" s="11" t="s">
        <v>266</v>
      </c>
      <c r="F161" s="16" t="s">
        <v>1493</v>
      </c>
      <c r="G161" s="16" t="s">
        <v>1494</v>
      </c>
      <c r="H161" s="23"/>
    </row>
    <row r="162" s="1" customFormat="1" ht="34" customHeight="1" spans="1:8">
      <c r="A162" s="11"/>
      <c r="B162" s="11"/>
      <c r="C162" s="39" t="s">
        <v>1495</v>
      </c>
      <c r="D162" s="40">
        <v>2</v>
      </c>
      <c r="E162" s="11" t="s">
        <v>266</v>
      </c>
      <c r="F162" s="19" t="s">
        <v>1496</v>
      </c>
      <c r="G162" s="41" t="s">
        <v>1497</v>
      </c>
      <c r="H162" s="23"/>
    </row>
    <row r="163" s="1" customFormat="1" ht="36" customHeight="1" spans="1:8">
      <c r="A163" s="11"/>
      <c r="B163" s="11"/>
      <c r="C163" s="39" t="s">
        <v>1498</v>
      </c>
      <c r="D163" s="40">
        <v>5</v>
      </c>
      <c r="E163" s="11" t="s">
        <v>266</v>
      </c>
      <c r="F163" s="19" t="s">
        <v>1496</v>
      </c>
      <c r="G163" s="41" t="s">
        <v>510</v>
      </c>
      <c r="H163" s="23"/>
    </row>
    <row r="164" s="1" customFormat="1" ht="34" customHeight="1" spans="1:8">
      <c r="A164" s="11"/>
      <c r="B164" s="11"/>
      <c r="C164" s="23" t="s">
        <v>1499</v>
      </c>
      <c r="D164" s="42">
        <v>3</v>
      </c>
      <c r="E164" s="11" t="s">
        <v>266</v>
      </c>
      <c r="F164" s="19" t="s">
        <v>1496</v>
      </c>
      <c r="G164" s="41" t="s">
        <v>583</v>
      </c>
      <c r="H164" s="23"/>
    </row>
    <row r="165" s="1" customFormat="1" ht="34" customHeight="1" spans="1:8">
      <c r="A165" s="11"/>
      <c r="B165" s="11"/>
      <c r="C165" s="23" t="s">
        <v>1500</v>
      </c>
      <c r="D165" s="42">
        <v>3</v>
      </c>
      <c r="E165" s="11" t="s">
        <v>266</v>
      </c>
      <c r="F165" s="19" t="s">
        <v>1501</v>
      </c>
      <c r="G165" s="41" t="s">
        <v>1502</v>
      </c>
      <c r="H165" s="23"/>
    </row>
    <row r="166" s="1" customFormat="1" ht="32" customHeight="1" spans="1:8">
      <c r="A166" s="11"/>
      <c r="B166" s="11"/>
      <c r="C166" s="23" t="s">
        <v>1503</v>
      </c>
      <c r="D166" s="42">
        <v>5</v>
      </c>
      <c r="E166" s="11" t="s">
        <v>266</v>
      </c>
      <c r="F166" s="19" t="s">
        <v>1504</v>
      </c>
      <c r="G166" s="41" t="s">
        <v>1505</v>
      </c>
      <c r="H166" s="15"/>
    </row>
    <row r="167" s="1" customFormat="1" ht="33" customHeight="1" spans="1:8">
      <c r="A167" s="11"/>
      <c r="B167" s="11"/>
      <c r="C167" s="23" t="s">
        <v>1506</v>
      </c>
      <c r="D167" s="42">
        <v>1</v>
      </c>
      <c r="E167" s="11" t="s">
        <v>266</v>
      </c>
      <c r="F167" s="19" t="s">
        <v>1507</v>
      </c>
      <c r="G167" s="41" t="s">
        <v>1505</v>
      </c>
      <c r="H167" s="15"/>
    </row>
    <row r="168" s="1" customFormat="1" ht="41" customHeight="1" spans="1:8">
      <c r="A168" s="11">
        <v>24</v>
      </c>
      <c r="B168" s="11" t="s">
        <v>1508</v>
      </c>
      <c r="C168" s="11" t="s">
        <v>1509</v>
      </c>
      <c r="D168" s="11">
        <v>5</v>
      </c>
      <c r="E168" s="11" t="s">
        <v>62</v>
      </c>
      <c r="F168" s="16" t="s">
        <v>1510</v>
      </c>
      <c r="G168" s="16" t="s">
        <v>886</v>
      </c>
      <c r="H168" s="22"/>
    </row>
    <row r="169" s="1" customFormat="1" ht="57" customHeight="1" spans="1:8">
      <c r="A169" s="11">
        <v>24</v>
      </c>
      <c r="B169" s="11" t="s">
        <v>1508</v>
      </c>
      <c r="C169" s="11" t="s">
        <v>1511</v>
      </c>
      <c r="D169" s="11">
        <v>5</v>
      </c>
      <c r="E169" s="11" t="s">
        <v>62</v>
      </c>
      <c r="F169" s="16" t="s">
        <v>1512</v>
      </c>
      <c r="G169" s="16" t="s">
        <v>1513</v>
      </c>
      <c r="H169" s="22"/>
    </row>
    <row r="170" s="1" customFormat="1" ht="45" customHeight="1" spans="1:8">
      <c r="A170" s="11"/>
      <c r="B170" s="11"/>
      <c r="C170" s="11" t="s">
        <v>1514</v>
      </c>
      <c r="D170" s="11">
        <v>5</v>
      </c>
      <c r="E170" s="11" t="s">
        <v>266</v>
      </c>
      <c r="F170" s="16" t="s">
        <v>1515</v>
      </c>
      <c r="G170" s="16" t="s">
        <v>1516</v>
      </c>
      <c r="H170" s="22"/>
    </row>
    <row r="171" s="1" customFormat="1" ht="45" customHeight="1" spans="1:8">
      <c r="A171" s="11"/>
      <c r="B171" s="11"/>
      <c r="C171" s="11" t="s">
        <v>1517</v>
      </c>
      <c r="D171" s="11">
        <v>20</v>
      </c>
      <c r="E171" s="11" t="s">
        <v>266</v>
      </c>
      <c r="F171" s="16" t="s">
        <v>1518</v>
      </c>
      <c r="G171" s="16" t="s">
        <v>622</v>
      </c>
      <c r="H171" s="22"/>
    </row>
    <row r="172" s="1" customFormat="1" ht="75" customHeight="1" spans="1:8">
      <c r="A172" s="11"/>
      <c r="B172" s="11"/>
      <c r="C172" s="11" t="s">
        <v>1519</v>
      </c>
      <c r="D172" s="11">
        <v>2</v>
      </c>
      <c r="E172" s="11" t="s">
        <v>62</v>
      </c>
      <c r="F172" s="16" t="s">
        <v>1520</v>
      </c>
      <c r="G172" s="16" t="s">
        <v>1521</v>
      </c>
      <c r="H172" s="22"/>
    </row>
    <row r="173" s="1" customFormat="1" ht="45" customHeight="1" spans="1:8">
      <c r="A173" s="11"/>
      <c r="B173" s="11"/>
      <c r="C173" s="11" t="s">
        <v>1522</v>
      </c>
      <c r="D173" s="11">
        <v>2</v>
      </c>
      <c r="E173" s="11" t="s">
        <v>62</v>
      </c>
      <c r="F173" s="16" t="s">
        <v>1523</v>
      </c>
      <c r="G173" s="16" t="s">
        <v>1521</v>
      </c>
      <c r="H173" s="22"/>
    </row>
    <row r="174" s="1" customFormat="1" ht="59" customHeight="1" spans="1:8">
      <c r="A174" s="11"/>
      <c r="B174" s="11"/>
      <c r="C174" s="11" t="s">
        <v>1524</v>
      </c>
      <c r="D174" s="11">
        <v>20</v>
      </c>
      <c r="E174" s="11" t="s">
        <v>266</v>
      </c>
      <c r="F174" s="16" t="s">
        <v>1512</v>
      </c>
      <c r="G174" s="16" t="s">
        <v>1525</v>
      </c>
      <c r="H174" s="22"/>
    </row>
    <row r="175" s="1" customFormat="1" ht="76" customHeight="1" spans="1:8">
      <c r="A175" s="32">
        <v>25</v>
      </c>
      <c r="B175" s="11" t="s">
        <v>1526</v>
      </c>
      <c r="C175" s="11" t="s">
        <v>1527</v>
      </c>
      <c r="D175" s="11">
        <v>1</v>
      </c>
      <c r="E175" s="11" t="s">
        <v>62</v>
      </c>
      <c r="F175" s="16" t="s">
        <v>1528</v>
      </c>
      <c r="G175" s="16" t="s">
        <v>1164</v>
      </c>
      <c r="H175" s="43"/>
    </row>
    <row r="176" s="1" customFormat="1" ht="60" customHeight="1" spans="1:8">
      <c r="A176" s="32"/>
      <c r="B176" s="11"/>
      <c r="C176" s="11" t="s">
        <v>1365</v>
      </c>
      <c r="D176" s="11">
        <v>2</v>
      </c>
      <c r="E176" s="11" t="s">
        <v>62</v>
      </c>
      <c r="F176" s="16" t="s">
        <v>1529</v>
      </c>
      <c r="G176" s="16" t="s">
        <v>886</v>
      </c>
      <c r="H176" s="43"/>
    </row>
    <row r="177" s="1" customFormat="1" ht="52" customHeight="1" spans="1:8">
      <c r="A177" s="32">
        <v>25</v>
      </c>
      <c r="B177" s="11" t="s">
        <v>1526</v>
      </c>
      <c r="C177" s="11" t="s">
        <v>1530</v>
      </c>
      <c r="D177" s="11">
        <v>2</v>
      </c>
      <c r="E177" s="11" t="s">
        <v>62</v>
      </c>
      <c r="F177" s="16" t="s">
        <v>1531</v>
      </c>
      <c r="G177" s="16" t="s">
        <v>1164</v>
      </c>
      <c r="H177" s="43"/>
    </row>
    <row r="178" s="1" customFormat="1" ht="54" customHeight="1" spans="1:8">
      <c r="A178" s="32"/>
      <c r="B178" s="11"/>
      <c r="C178" s="11" t="s">
        <v>1532</v>
      </c>
      <c r="D178" s="11">
        <v>3</v>
      </c>
      <c r="E178" s="11" t="s">
        <v>62</v>
      </c>
      <c r="F178" s="16" t="s">
        <v>1533</v>
      </c>
      <c r="G178" s="16" t="s">
        <v>1164</v>
      </c>
      <c r="H178" s="43"/>
    </row>
    <row r="179" s="1" customFormat="1" ht="58" customHeight="1" spans="1:8">
      <c r="A179" s="32">
        <v>26</v>
      </c>
      <c r="B179" s="11" t="s">
        <v>1534</v>
      </c>
      <c r="C179" s="11" t="s">
        <v>1535</v>
      </c>
      <c r="D179" s="11">
        <v>1</v>
      </c>
      <c r="E179" s="11" t="s">
        <v>11</v>
      </c>
      <c r="F179" s="16" t="s">
        <v>1536</v>
      </c>
      <c r="G179" s="16" t="s">
        <v>1537</v>
      </c>
      <c r="H179" s="37"/>
    </row>
    <row r="180" s="1" customFormat="1" ht="54" customHeight="1" spans="1:8">
      <c r="A180" s="32"/>
      <c r="B180" s="11"/>
      <c r="C180" s="11" t="s">
        <v>1538</v>
      </c>
      <c r="D180" s="11">
        <v>1</v>
      </c>
      <c r="E180" s="11" t="s">
        <v>11</v>
      </c>
      <c r="F180" s="16" t="s">
        <v>1539</v>
      </c>
      <c r="G180" s="16"/>
      <c r="H180" s="37"/>
    </row>
    <row r="181" s="1" customFormat="1" ht="33" customHeight="1" spans="1:8">
      <c r="A181" s="32"/>
      <c r="B181" s="11"/>
      <c r="C181" s="11" t="s">
        <v>247</v>
      </c>
      <c r="D181" s="11">
        <v>1</v>
      </c>
      <c r="E181" s="11" t="s">
        <v>62</v>
      </c>
      <c r="F181" s="16" t="s">
        <v>1540</v>
      </c>
      <c r="G181" s="16"/>
      <c r="H181" s="37"/>
    </row>
    <row r="182" s="1" customFormat="1" ht="63" customHeight="1" spans="1:8">
      <c r="A182" s="44">
        <v>27</v>
      </c>
      <c r="B182" s="45" t="s">
        <v>1541</v>
      </c>
      <c r="C182" s="11" t="s">
        <v>1542</v>
      </c>
      <c r="D182" s="11">
        <v>10</v>
      </c>
      <c r="E182" s="11" t="s">
        <v>62</v>
      </c>
      <c r="F182" s="16" t="s">
        <v>1543</v>
      </c>
      <c r="G182" s="16" t="s">
        <v>1544</v>
      </c>
      <c r="H182" s="37"/>
    </row>
    <row r="183" s="1" customFormat="1" ht="72" customHeight="1" spans="1:8">
      <c r="A183" s="46"/>
      <c r="B183" s="47"/>
      <c r="C183" s="11" t="s">
        <v>1545</v>
      </c>
      <c r="D183" s="11">
        <v>15</v>
      </c>
      <c r="E183" s="11" t="s">
        <v>62</v>
      </c>
      <c r="F183" s="16" t="s">
        <v>1546</v>
      </c>
      <c r="G183" s="16" t="s">
        <v>622</v>
      </c>
      <c r="H183" s="37"/>
    </row>
    <row r="184" s="1" customFormat="1" ht="88" customHeight="1" spans="1:8">
      <c r="A184" s="44">
        <v>27</v>
      </c>
      <c r="B184" s="45" t="s">
        <v>1541</v>
      </c>
      <c r="C184" s="11" t="s">
        <v>1547</v>
      </c>
      <c r="D184" s="11">
        <v>15</v>
      </c>
      <c r="E184" s="11" t="s">
        <v>62</v>
      </c>
      <c r="F184" s="16" t="s">
        <v>1548</v>
      </c>
      <c r="G184" s="16" t="s">
        <v>622</v>
      </c>
      <c r="H184" s="37"/>
    </row>
    <row r="185" s="1" customFormat="1" ht="60" customHeight="1" spans="1:8">
      <c r="A185" s="48"/>
      <c r="B185" s="49"/>
      <c r="C185" s="11" t="s">
        <v>851</v>
      </c>
      <c r="D185" s="11">
        <v>30</v>
      </c>
      <c r="E185" s="11" t="s">
        <v>62</v>
      </c>
      <c r="F185" s="16" t="s">
        <v>1549</v>
      </c>
      <c r="G185" s="16" t="s">
        <v>474</v>
      </c>
      <c r="H185" s="37"/>
    </row>
    <row r="186" s="1" customFormat="1" ht="68" customHeight="1" spans="1:8">
      <c r="A186" s="48"/>
      <c r="B186" s="49"/>
      <c r="C186" s="11" t="s">
        <v>37</v>
      </c>
      <c r="D186" s="50">
        <v>15</v>
      </c>
      <c r="E186" s="11" t="s">
        <v>62</v>
      </c>
      <c r="F186" s="16" t="s">
        <v>1550</v>
      </c>
      <c r="G186" s="16" t="s">
        <v>474</v>
      </c>
      <c r="H186" s="37"/>
    </row>
    <row r="187" s="1" customFormat="1" ht="64" customHeight="1" spans="1:8">
      <c r="A187" s="48"/>
      <c r="B187" s="49"/>
      <c r="C187" s="50" t="s">
        <v>1551</v>
      </c>
      <c r="D187" s="50">
        <v>15</v>
      </c>
      <c r="E187" s="11" t="s">
        <v>62</v>
      </c>
      <c r="F187" s="16" t="s">
        <v>1552</v>
      </c>
      <c r="G187" s="16" t="s">
        <v>474</v>
      </c>
      <c r="H187" s="37"/>
    </row>
    <row r="188" s="1" customFormat="1" ht="62" customHeight="1" spans="1:8">
      <c r="A188" s="48"/>
      <c r="B188" s="49"/>
      <c r="C188" s="51" t="s">
        <v>1553</v>
      </c>
      <c r="D188" s="11">
        <v>2</v>
      </c>
      <c r="E188" s="11" t="s">
        <v>62</v>
      </c>
      <c r="F188" s="16" t="s">
        <v>1554</v>
      </c>
      <c r="G188" s="16" t="s">
        <v>609</v>
      </c>
      <c r="H188" s="37"/>
    </row>
    <row r="189" s="1" customFormat="1" ht="61" customHeight="1" spans="1:8">
      <c r="A189" s="48"/>
      <c r="B189" s="49"/>
      <c r="C189" s="11" t="s">
        <v>1555</v>
      </c>
      <c r="D189" s="11">
        <v>6</v>
      </c>
      <c r="E189" s="11" t="s">
        <v>62</v>
      </c>
      <c r="F189" s="16" t="s">
        <v>1556</v>
      </c>
      <c r="G189" s="16" t="s">
        <v>609</v>
      </c>
      <c r="H189" s="37"/>
    </row>
    <row r="190" s="1" customFormat="1" ht="61" customHeight="1" spans="1:8">
      <c r="A190" s="46"/>
      <c r="B190" s="47"/>
      <c r="C190" s="11" t="s">
        <v>1557</v>
      </c>
      <c r="D190" s="11">
        <v>2</v>
      </c>
      <c r="E190" s="11" t="s">
        <v>62</v>
      </c>
      <c r="F190" s="16" t="s">
        <v>1558</v>
      </c>
      <c r="G190" s="16" t="s">
        <v>609</v>
      </c>
      <c r="H190" s="37"/>
    </row>
    <row r="191" s="1" customFormat="1" ht="80" customHeight="1" spans="1:8">
      <c r="A191" s="46">
        <v>27</v>
      </c>
      <c r="B191" s="52" t="s">
        <v>1541</v>
      </c>
      <c r="C191" s="11" t="s">
        <v>1559</v>
      </c>
      <c r="D191" s="11">
        <v>6</v>
      </c>
      <c r="E191" s="11" t="s">
        <v>62</v>
      </c>
      <c r="F191" s="53" t="s">
        <v>1560</v>
      </c>
      <c r="G191" s="54" t="s">
        <v>1561</v>
      </c>
      <c r="H191" s="30" t="s">
        <v>1562</v>
      </c>
    </row>
    <row r="192" s="1" customFormat="1" ht="54" customHeight="1" spans="1:8">
      <c r="A192" s="32">
        <v>28</v>
      </c>
      <c r="B192" s="17" t="s">
        <v>1563</v>
      </c>
      <c r="C192" s="17" t="s">
        <v>1564</v>
      </c>
      <c r="D192" s="17">
        <v>5</v>
      </c>
      <c r="E192" s="17" t="s">
        <v>62</v>
      </c>
      <c r="F192" s="19" t="s">
        <v>1565</v>
      </c>
      <c r="G192" s="19" t="s">
        <v>469</v>
      </c>
      <c r="H192" s="37"/>
    </row>
    <row r="193" s="1" customFormat="1" ht="36" customHeight="1" spans="1:8">
      <c r="A193" s="32"/>
      <c r="B193" s="17"/>
      <c r="C193" s="17" t="s">
        <v>1566</v>
      </c>
      <c r="D193" s="17">
        <v>5</v>
      </c>
      <c r="E193" s="17" t="s">
        <v>62</v>
      </c>
      <c r="F193" s="19" t="s">
        <v>1567</v>
      </c>
      <c r="G193" s="19" t="s">
        <v>464</v>
      </c>
      <c r="H193" s="37"/>
    </row>
    <row r="194" s="1" customFormat="1" ht="31" customHeight="1" spans="1:8">
      <c r="A194" s="32"/>
      <c r="B194" s="17"/>
      <c r="C194" s="17" t="s">
        <v>1568</v>
      </c>
      <c r="D194" s="17">
        <v>3</v>
      </c>
      <c r="E194" s="17" t="s">
        <v>62</v>
      </c>
      <c r="F194" s="19" t="s">
        <v>1569</v>
      </c>
      <c r="G194" s="19" t="s">
        <v>288</v>
      </c>
      <c r="H194" s="37"/>
    </row>
    <row r="195" s="1" customFormat="1" ht="34" customHeight="1" spans="1:8">
      <c r="A195" s="32"/>
      <c r="B195" s="17"/>
      <c r="C195" s="17" t="s">
        <v>1570</v>
      </c>
      <c r="D195" s="17">
        <v>2</v>
      </c>
      <c r="E195" s="17" t="s">
        <v>11</v>
      </c>
      <c r="F195" s="19" t="s">
        <v>1571</v>
      </c>
      <c r="G195" s="19" t="s">
        <v>412</v>
      </c>
      <c r="H195" s="37"/>
    </row>
    <row r="196" s="1" customFormat="1" ht="25" customHeight="1" spans="1:8">
      <c r="A196" s="32"/>
      <c r="B196" s="17"/>
      <c r="C196" s="17" t="s">
        <v>1572</v>
      </c>
      <c r="D196" s="17">
        <v>3</v>
      </c>
      <c r="E196" s="17" t="s">
        <v>11</v>
      </c>
      <c r="F196" s="19" t="s">
        <v>1573</v>
      </c>
      <c r="G196" s="19" t="s">
        <v>412</v>
      </c>
      <c r="H196" s="21"/>
    </row>
    <row r="197" s="1" customFormat="1" ht="27" customHeight="1" spans="1:8">
      <c r="A197" s="32"/>
      <c r="B197" s="17"/>
      <c r="C197" s="17" t="s">
        <v>989</v>
      </c>
      <c r="D197" s="17">
        <v>1</v>
      </c>
      <c r="E197" s="17" t="s">
        <v>62</v>
      </c>
      <c r="F197" s="19" t="s">
        <v>1574</v>
      </c>
      <c r="G197" s="19" t="s">
        <v>412</v>
      </c>
      <c r="H197" s="21"/>
    </row>
    <row r="198" s="1" customFormat="1" ht="38" customHeight="1" spans="1:8">
      <c r="A198" s="15">
        <v>29</v>
      </c>
      <c r="B198" s="11" t="s">
        <v>1575</v>
      </c>
      <c r="C198" s="11" t="s">
        <v>1576</v>
      </c>
      <c r="D198" s="11">
        <v>8</v>
      </c>
      <c r="E198" s="11" t="s">
        <v>62</v>
      </c>
      <c r="F198" s="16" t="s">
        <v>1577</v>
      </c>
      <c r="G198" s="16" t="s">
        <v>1578</v>
      </c>
      <c r="H198" s="37"/>
    </row>
    <row r="199" s="1" customFormat="1" ht="42" customHeight="1" spans="1:8">
      <c r="A199" s="15"/>
      <c r="B199" s="11"/>
      <c r="C199" s="11" t="s">
        <v>1579</v>
      </c>
      <c r="D199" s="11">
        <v>8</v>
      </c>
      <c r="E199" s="11" t="s">
        <v>62</v>
      </c>
      <c r="F199" s="16" t="s">
        <v>1580</v>
      </c>
      <c r="G199" s="16" t="s">
        <v>1581</v>
      </c>
      <c r="H199" s="37"/>
    </row>
    <row r="200" s="1" customFormat="1" ht="56" customHeight="1" spans="1:8">
      <c r="A200" s="15">
        <v>29</v>
      </c>
      <c r="B200" s="11" t="s">
        <v>1575</v>
      </c>
      <c r="C200" s="11" t="s">
        <v>1582</v>
      </c>
      <c r="D200" s="11">
        <v>6</v>
      </c>
      <c r="E200" s="11" t="s">
        <v>62</v>
      </c>
      <c r="F200" s="16" t="s">
        <v>1583</v>
      </c>
      <c r="G200" s="16" t="s">
        <v>1584</v>
      </c>
      <c r="H200" s="37"/>
    </row>
    <row r="201" s="1" customFormat="1" ht="42" customHeight="1" spans="1:8">
      <c r="A201" s="15"/>
      <c r="B201" s="11"/>
      <c r="C201" s="11" t="s">
        <v>1585</v>
      </c>
      <c r="D201" s="11">
        <v>2</v>
      </c>
      <c r="E201" s="11" t="s">
        <v>62</v>
      </c>
      <c r="F201" s="16" t="s">
        <v>1586</v>
      </c>
      <c r="G201" s="16" t="s">
        <v>1578</v>
      </c>
      <c r="H201" s="37"/>
    </row>
    <row r="202" s="1" customFormat="1" ht="40" customHeight="1" spans="1:8">
      <c r="A202" s="55">
        <v>30</v>
      </c>
      <c r="B202" s="17" t="s">
        <v>1587</v>
      </c>
      <c r="C202" s="17" t="s">
        <v>465</v>
      </c>
      <c r="D202" s="17">
        <v>2</v>
      </c>
      <c r="E202" s="17" t="s">
        <v>11</v>
      </c>
      <c r="F202" s="19" t="s">
        <v>1567</v>
      </c>
      <c r="G202" s="19" t="s">
        <v>464</v>
      </c>
      <c r="H202" s="21"/>
    </row>
    <row r="203" s="1" customFormat="1" ht="33" customHeight="1" spans="1:8">
      <c r="A203" s="55"/>
      <c r="B203" s="17"/>
      <c r="C203" s="17" t="s">
        <v>989</v>
      </c>
      <c r="D203" s="17">
        <v>2</v>
      </c>
      <c r="E203" s="17" t="s">
        <v>62</v>
      </c>
      <c r="F203" s="19" t="s">
        <v>1588</v>
      </c>
      <c r="G203" s="19" t="s">
        <v>288</v>
      </c>
      <c r="H203" s="21"/>
    </row>
    <row r="204" s="1" customFormat="1" ht="42" customHeight="1" spans="1:8">
      <c r="A204" s="55"/>
      <c r="B204" s="17"/>
      <c r="C204" s="17" t="s">
        <v>1589</v>
      </c>
      <c r="D204" s="17">
        <v>20</v>
      </c>
      <c r="E204" s="17" t="s">
        <v>266</v>
      </c>
      <c r="F204" s="19" t="s">
        <v>1590</v>
      </c>
      <c r="G204" s="19" t="s">
        <v>1591</v>
      </c>
      <c r="H204" s="21"/>
    </row>
    <row r="205" s="1" customFormat="1" ht="42" customHeight="1" spans="1:8">
      <c r="A205" s="55"/>
      <c r="B205" s="17"/>
      <c r="C205" s="17" t="s">
        <v>1592</v>
      </c>
      <c r="D205" s="17">
        <v>10</v>
      </c>
      <c r="E205" s="17" t="s">
        <v>266</v>
      </c>
      <c r="F205" s="19" t="s">
        <v>1593</v>
      </c>
      <c r="G205" s="19" t="s">
        <v>1591</v>
      </c>
      <c r="H205" s="21"/>
    </row>
    <row r="206" s="1" customFormat="1" ht="44" customHeight="1" spans="1:8">
      <c r="A206" s="15">
        <v>31</v>
      </c>
      <c r="B206" s="17" t="s">
        <v>1594</v>
      </c>
      <c r="C206" s="17" t="s">
        <v>1595</v>
      </c>
      <c r="D206" s="17">
        <v>50</v>
      </c>
      <c r="E206" s="17" t="s">
        <v>62</v>
      </c>
      <c r="F206" s="19" t="s">
        <v>1596</v>
      </c>
      <c r="G206" s="19" t="s">
        <v>464</v>
      </c>
      <c r="H206" s="21"/>
    </row>
    <row r="207" s="1" customFormat="1" ht="47" customHeight="1" spans="1:8">
      <c r="A207" s="11">
        <v>32</v>
      </c>
      <c r="B207" s="11" t="s">
        <v>1597</v>
      </c>
      <c r="C207" s="11" t="s">
        <v>59</v>
      </c>
      <c r="D207" s="11">
        <v>10</v>
      </c>
      <c r="E207" s="11" t="s">
        <v>62</v>
      </c>
      <c r="F207" s="16" t="s">
        <v>1598</v>
      </c>
      <c r="G207" s="16" t="s">
        <v>469</v>
      </c>
      <c r="H207" s="33"/>
    </row>
    <row r="208" s="1" customFormat="1" ht="37" customHeight="1" spans="1:8">
      <c r="A208" s="11"/>
      <c r="B208" s="11"/>
      <c r="C208" s="11" t="s">
        <v>1599</v>
      </c>
      <c r="D208" s="11">
        <v>5</v>
      </c>
      <c r="E208" s="11" t="s">
        <v>62</v>
      </c>
      <c r="F208" s="16" t="s">
        <v>1600</v>
      </c>
      <c r="G208" s="16" t="s">
        <v>412</v>
      </c>
      <c r="H208" s="33"/>
    </row>
    <row r="209" s="1" customFormat="1" ht="46" customHeight="1" spans="1:8">
      <c r="A209" s="11"/>
      <c r="B209" s="11"/>
      <c r="C209" s="11" t="s">
        <v>103</v>
      </c>
      <c r="D209" s="11">
        <v>5</v>
      </c>
      <c r="E209" s="11" t="s">
        <v>62</v>
      </c>
      <c r="F209" s="16" t="s">
        <v>1598</v>
      </c>
      <c r="G209" s="16" t="s">
        <v>469</v>
      </c>
      <c r="H209" s="33"/>
    </row>
    <row r="210" s="1" customFormat="1" ht="34" customHeight="1" spans="1:8">
      <c r="A210" s="11"/>
      <c r="B210" s="11"/>
      <c r="C210" s="11" t="s">
        <v>1601</v>
      </c>
      <c r="D210" s="11">
        <v>10</v>
      </c>
      <c r="E210" s="11" t="s">
        <v>62</v>
      </c>
      <c r="F210" s="16" t="s">
        <v>1602</v>
      </c>
      <c r="G210" s="16" t="s">
        <v>1603</v>
      </c>
      <c r="H210" s="33"/>
    </row>
    <row r="211" s="1" customFormat="1" ht="60" customHeight="1" spans="1:8">
      <c r="A211" s="32">
        <v>33</v>
      </c>
      <c r="B211" s="17" t="s">
        <v>1604</v>
      </c>
      <c r="C211" s="17" t="s">
        <v>1605</v>
      </c>
      <c r="D211" s="17">
        <v>18</v>
      </c>
      <c r="E211" s="17" t="s">
        <v>11</v>
      </c>
      <c r="F211" s="19" t="s">
        <v>1606</v>
      </c>
      <c r="G211" s="19" t="s">
        <v>1607</v>
      </c>
      <c r="H211" s="21"/>
    </row>
    <row r="212" s="1" customFormat="1" ht="55" customHeight="1" spans="1:8">
      <c r="A212" s="32"/>
      <c r="B212" s="17"/>
      <c r="C212" s="17" t="s">
        <v>1608</v>
      </c>
      <c r="D212" s="17">
        <v>12</v>
      </c>
      <c r="E212" s="17" t="s">
        <v>11</v>
      </c>
      <c r="F212" s="19" t="s">
        <v>1609</v>
      </c>
      <c r="G212" s="19" t="s">
        <v>1610</v>
      </c>
      <c r="H212" s="21"/>
    </row>
    <row r="213" s="1" customFormat="1" ht="30" customHeight="1" spans="1:8">
      <c r="A213" s="32"/>
      <c r="B213" s="17"/>
      <c r="C213" s="17" t="s">
        <v>1611</v>
      </c>
      <c r="D213" s="17">
        <v>6</v>
      </c>
      <c r="E213" s="17" t="s">
        <v>62</v>
      </c>
      <c r="F213" s="19" t="s">
        <v>1612</v>
      </c>
      <c r="G213" s="19" t="s">
        <v>1561</v>
      </c>
      <c r="H213" s="21"/>
    </row>
    <row r="214" s="1" customFormat="1" ht="27" customHeight="1" spans="1:8">
      <c r="A214" s="32"/>
      <c r="B214" s="17"/>
      <c r="C214" s="17" t="s">
        <v>460</v>
      </c>
      <c r="D214" s="17">
        <v>2</v>
      </c>
      <c r="E214" s="17" t="s">
        <v>62</v>
      </c>
      <c r="F214" s="19" t="s">
        <v>1612</v>
      </c>
      <c r="G214" s="19" t="s">
        <v>1059</v>
      </c>
      <c r="H214" s="21"/>
    </row>
    <row r="215" s="1" customFormat="1" ht="51" customHeight="1" spans="1:8">
      <c r="A215" s="32">
        <v>34</v>
      </c>
      <c r="B215" s="17" t="s">
        <v>1613</v>
      </c>
      <c r="C215" s="17" t="s">
        <v>1614</v>
      </c>
      <c r="D215" s="17">
        <v>3</v>
      </c>
      <c r="E215" s="17" t="s">
        <v>11</v>
      </c>
      <c r="F215" s="19" t="s">
        <v>1615</v>
      </c>
      <c r="G215" s="19" t="s">
        <v>464</v>
      </c>
      <c r="H215" s="19"/>
    </row>
    <row r="216" s="1" customFormat="1" ht="39" customHeight="1" spans="1:8">
      <c r="A216" s="32"/>
      <c r="B216" s="17"/>
      <c r="C216" s="17" t="s">
        <v>1616</v>
      </c>
      <c r="D216" s="17">
        <v>1</v>
      </c>
      <c r="E216" s="17" t="s">
        <v>266</v>
      </c>
      <c r="F216" s="19" t="s">
        <v>1617</v>
      </c>
      <c r="G216" s="19" t="s">
        <v>622</v>
      </c>
      <c r="H216" s="56"/>
    </row>
    <row r="217" s="1" customFormat="1" ht="37" customHeight="1" spans="1:8">
      <c r="A217" s="32"/>
      <c r="B217" s="17"/>
      <c r="C217" s="17" t="s">
        <v>1618</v>
      </c>
      <c r="D217" s="17">
        <v>1</v>
      </c>
      <c r="E217" s="17" t="s">
        <v>266</v>
      </c>
      <c r="F217" s="19" t="s">
        <v>1619</v>
      </c>
      <c r="G217" s="19" t="s">
        <v>1620</v>
      </c>
      <c r="H217" s="56"/>
    </row>
    <row r="218" s="1" customFormat="1" ht="66" customHeight="1" spans="1:8">
      <c r="A218" s="32">
        <v>35</v>
      </c>
      <c r="B218" s="11" t="s">
        <v>1621</v>
      </c>
      <c r="C218" s="11" t="s">
        <v>1622</v>
      </c>
      <c r="D218" s="11">
        <v>1</v>
      </c>
      <c r="E218" s="11" t="s">
        <v>62</v>
      </c>
      <c r="F218" s="16" t="s">
        <v>1623</v>
      </c>
      <c r="G218" s="16" t="s">
        <v>435</v>
      </c>
      <c r="H218" s="21"/>
    </row>
    <row r="219" s="1" customFormat="1" ht="53" customHeight="1" spans="1:8">
      <c r="A219" s="32"/>
      <c r="B219" s="11"/>
      <c r="C219" s="11" t="s">
        <v>1624</v>
      </c>
      <c r="D219" s="11">
        <v>1</v>
      </c>
      <c r="E219" s="11" t="s">
        <v>62</v>
      </c>
      <c r="F219" s="16" t="s">
        <v>1625</v>
      </c>
      <c r="G219" s="16" t="s">
        <v>592</v>
      </c>
      <c r="H219" s="21"/>
    </row>
    <row r="220" s="1" customFormat="1" ht="41" customHeight="1" spans="1:8">
      <c r="A220" s="32"/>
      <c r="B220" s="11"/>
      <c r="C220" s="11" t="s">
        <v>247</v>
      </c>
      <c r="D220" s="11">
        <v>2</v>
      </c>
      <c r="E220" s="11" t="s">
        <v>62</v>
      </c>
      <c r="F220" s="16" t="s">
        <v>1626</v>
      </c>
      <c r="G220" s="16" t="s">
        <v>464</v>
      </c>
      <c r="H220" s="21"/>
    </row>
    <row r="221" s="1" customFormat="1" ht="43" customHeight="1" spans="1:8">
      <c r="A221" s="32">
        <v>35</v>
      </c>
      <c r="B221" s="11" t="s">
        <v>1621</v>
      </c>
      <c r="C221" s="11" t="s">
        <v>661</v>
      </c>
      <c r="D221" s="11">
        <v>1</v>
      </c>
      <c r="E221" s="11" t="s">
        <v>62</v>
      </c>
      <c r="F221" s="16" t="s">
        <v>1627</v>
      </c>
      <c r="G221" s="16" t="s">
        <v>713</v>
      </c>
      <c r="H221" s="21"/>
    </row>
    <row r="222" s="1" customFormat="1" ht="34" customHeight="1" spans="1:8">
      <c r="A222" s="32"/>
      <c r="B222" s="11"/>
      <c r="C222" s="11" t="s">
        <v>669</v>
      </c>
      <c r="D222" s="11">
        <v>1</v>
      </c>
      <c r="E222" s="11" t="s">
        <v>266</v>
      </c>
      <c r="F222" s="16" t="s">
        <v>1628</v>
      </c>
      <c r="G222" s="16" t="s">
        <v>1629</v>
      </c>
      <c r="H222" s="21"/>
    </row>
    <row r="223" s="1" customFormat="1" ht="28" customHeight="1" spans="1:8">
      <c r="A223" s="32"/>
      <c r="B223" s="11"/>
      <c r="C223" s="11" t="s">
        <v>301</v>
      </c>
      <c r="D223" s="11">
        <v>3</v>
      </c>
      <c r="E223" s="11" t="s">
        <v>266</v>
      </c>
      <c r="F223" s="16" t="s">
        <v>1630</v>
      </c>
      <c r="G223" s="16" t="s">
        <v>583</v>
      </c>
      <c r="H223" s="21"/>
    </row>
    <row r="224" s="1" customFormat="1" ht="32" customHeight="1" spans="1:8">
      <c r="A224" s="32">
        <v>36</v>
      </c>
      <c r="B224" s="17" t="s">
        <v>1631</v>
      </c>
      <c r="C224" s="17" t="s">
        <v>1632</v>
      </c>
      <c r="D224" s="17">
        <v>3</v>
      </c>
      <c r="E224" s="17" t="s">
        <v>62</v>
      </c>
      <c r="F224" s="19" t="s">
        <v>1633</v>
      </c>
      <c r="G224" s="19" t="s">
        <v>869</v>
      </c>
      <c r="H224" s="21"/>
    </row>
    <row r="225" s="1" customFormat="1" ht="45" customHeight="1" spans="1:8">
      <c r="A225" s="32"/>
      <c r="B225" s="17"/>
      <c r="C225" s="17" t="s">
        <v>1634</v>
      </c>
      <c r="D225" s="17">
        <v>5</v>
      </c>
      <c r="E225" s="17" t="s">
        <v>62</v>
      </c>
      <c r="F225" s="19" t="s">
        <v>1635</v>
      </c>
      <c r="G225" s="19" t="s">
        <v>668</v>
      </c>
      <c r="H225" s="21"/>
    </row>
    <row r="226" s="1" customFormat="1" ht="69" customHeight="1" spans="1:8">
      <c r="A226" s="32"/>
      <c r="B226" s="17"/>
      <c r="C226" s="17" t="s">
        <v>1636</v>
      </c>
      <c r="D226" s="17">
        <v>3</v>
      </c>
      <c r="E226" s="17" t="s">
        <v>62</v>
      </c>
      <c r="F226" s="19" t="s">
        <v>1637</v>
      </c>
      <c r="G226" s="19" t="s">
        <v>609</v>
      </c>
      <c r="H226" s="21"/>
    </row>
    <row r="227" s="1" customFormat="1" ht="27" customHeight="1" spans="1:8">
      <c r="A227" s="32"/>
      <c r="B227" s="17"/>
      <c r="C227" s="17" t="s">
        <v>1057</v>
      </c>
      <c r="D227" s="17">
        <v>5</v>
      </c>
      <c r="E227" s="17" t="s">
        <v>266</v>
      </c>
      <c r="F227" s="19" t="s">
        <v>1638</v>
      </c>
      <c r="G227" s="19" t="s">
        <v>412</v>
      </c>
      <c r="H227" s="21"/>
    </row>
    <row r="228" s="1" customFormat="1" ht="54" customHeight="1" spans="1:8">
      <c r="A228" s="32">
        <v>37</v>
      </c>
      <c r="B228" s="11" t="s">
        <v>1639</v>
      </c>
      <c r="C228" s="11" t="s">
        <v>1640</v>
      </c>
      <c r="D228" s="11">
        <v>10</v>
      </c>
      <c r="E228" s="11" t="s">
        <v>266</v>
      </c>
      <c r="F228" s="16" t="s">
        <v>1641</v>
      </c>
      <c r="G228" s="16" t="s">
        <v>1642</v>
      </c>
      <c r="H228" s="37"/>
    </row>
    <row r="229" s="1" customFormat="1" ht="60" customHeight="1" spans="1:8">
      <c r="A229" s="32"/>
      <c r="B229" s="11"/>
      <c r="C229" s="11" t="s">
        <v>1643</v>
      </c>
      <c r="D229" s="11">
        <v>3</v>
      </c>
      <c r="E229" s="11" t="s">
        <v>62</v>
      </c>
      <c r="F229" s="16" t="s">
        <v>1644</v>
      </c>
      <c r="G229" s="16" t="s">
        <v>1645</v>
      </c>
      <c r="H229" s="37"/>
    </row>
    <row r="230" s="1" customFormat="1" ht="44" customHeight="1" spans="1:8">
      <c r="A230" s="32"/>
      <c r="B230" s="11"/>
      <c r="C230" s="11" t="s">
        <v>1646</v>
      </c>
      <c r="D230" s="11">
        <v>2</v>
      </c>
      <c r="E230" s="11" t="s">
        <v>62</v>
      </c>
      <c r="F230" s="16" t="s">
        <v>1647</v>
      </c>
      <c r="G230" s="16" t="s">
        <v>1645</v>
      </c>
      <c r="H230" s="37"/>
    </row>
    <row r="231" s="1" customFormat="1" ht="34" customHeight="1" spans="1:8">
      <c r="A231" s="32"/>
      <c r="B231" s="11"/>
      <c r="C231" s="11" t="s">
        <v>1648</v>
      </c>
      <c r="D231" s="11">
        <v>3</v>
      </c>
      <c r="E231" s="11" t="s">
        <v>62</v>
      </c>
      <c r="F231" s="16" t="s">
        <v>1649</v>
      </c>
      <c r="G231" s="16" t="s">
        <v>1642</v>
      </c>
      <c r="H231" s="37"/>
    </row>
    <row r="232" s="1" customFormat="1" ht="30" customHeight="1" spans="1:8">
      <c r="A232" s="32">
        <v>38</v>
      </c>
      <c r="B232" s="11" t="s">
        <v>1650</v>
      </c>
      <c r="C232" s="57" t="s">
        <v>1651</v>
      </c>
      <c r="D232" s="57">
        <v>8</v>
      </c>
      <c r="E232" s="11" t="s">
        <v>62</v>
      </c>
      <c r="F232" s="16" t="s">
        <v>1652</v>
      </c>
      <c r="G232" s="16" t="s">
        <v>1653</v>
      </c>
      <c r="H232" s="21"/>
    </row>
    <row r="233" s="1" customFormat="1" ht="26" customHeight="1" spans="1:8">
      <c r="A233" s="32"/>
      <c r="B233" s="11"/>
      <c r="C233" s="58" t="s">
        <v>101</v>
      </c>
      <c r="D233" s="57">
        <v>4</v>
      </c>
      <c r="E233" s="11" t="s">
        <v>852</v>
      </c>
      <c r="F233" s="16" t="s">
        <v>1654</v>
      </c>
      <c r="G233" s="16" t="s">
        <v>1655</v>
      </c>
      <c r="H233" s="21"/>
    </row>
    <row r="234" s="1" customFormat="1" ht="25" customHeight="1" spans="1:8">
      <c r="A234" s="32"/>
      <c r="B234" s="11"/>
      <c r="C234" s="58" t="s">
        <v>1656</v>
      </c>
      <c r="D234" s="57">
        <v>4</v>
      </c>
      <c r="E234" s="11" t="s">
        <v>395</v>
      </c>
      <c r="F234" s="16" t="s">
        <v>1657</v>
      </c>
      <c r="G234" s="16" t="s">
        <v>1653</v>
      </c>
      <c r="H234" s="21"/>
    </row>
    <row r="235" s="1" customFormat="1" ht="26" customHeight="1" spans="1:8">
      <c r="A235" s="32"/>
      <c r="B235" s="11"/>
      <c r="C235" s="58" t="s">
        <v>1658</v>
      </c>
      <c r="D235" s="57">
        <v>8</v>
      </c>
      <c r="E235" s="11" t="s">
        <v>62</v>
      </c>
      <c r="F235" s="16" t="s">
        <v>1659</v>
      </c>
      <c r="G235" s="16" t="s">
        <v>1653</v>
      </c>
      <c r="H235" s="21"/>
    </row>
    <row r="236" s="1" customFormat="1" ht="76" customHeight="1" spans="1:8">
      <c r="A236" s="15">
        <v>39</v>
      </c>
      <c r="B236" s="42" t="s">
        <v>1660</v>
      </c>
      <c r="C236" s="11" t="s">
        <v>1661</v>
      </c>
      <c r="D236" s="11">
        <v>1</v>
      </c>
      <c r="E236" s="11" t="s">
        <v>266</v>
      </c>
      <c r="F236" s="16" t="s">
        <v>1662</v>
      </c>
      <c r="G236" s="16" t="s">
        <v>1642</v>
      </c>
      <c r="H236" s="21"/>
    </row>
    <row r="237" s="1" customFormat="1" ht="89" customHeight="1" spans="1:8">
      <c r="A237" s="15"/>
      <c r="B237" s="42"/>
      <c r="C237" s="11" t="s">
        <v>1663</v>
      </c>
      <c r="D237" s="11">
        <v>2</v>
      </c>
      <c r="E237" s="11" t="s">
        <v>266</v>
      </c>
      <c r="F237" s="16" t="s">
        <v>1664</v>
      </c>
      <c r="G237" s="16" t="s">
        <v>412</v>
      </c>
      <c r="H237" s="21"/>
    </row>
    <row r="238" s="1" customFormat="1" ht="84" customHeight="1" spans="1:8">
      <c r="A238" s="15"/>
      <c r="B238" s="42"/>
      <c r="C238" s="11" t="s">
        <v>1665</v>
      </c>
      <c r="D238" s="11">
        <v>8</v>
      </c>
      <c r="E238" s="11" t="s">
        <v>266</v>
      </c>
      <c r="F238" s="16" t="s">
        <v>1666</v>
      </c>
      <c r="G238" s="16" t="s">
        <v>510</v>
      </c>
      <c r="H238" s="21"/>
    </row>
    <row r="239" s="1" customFormat="1" ht="60" customHeight="1" spans="1:8">
      <c r="A239" s="15"/>
      <c r="B239" s="42"/>
      <c r="C239" s="11" t="s">
        <v>1667</v>
      </c>
      <c r="D239" s="11">
        <v>1</v>
      </c>
      <c r="E239" s="11" t="s">
        <v>266</v>
      </c>
      <c r="F239" s="16" t="s">
        <v>1668</v>
      </c>
      <c r="G239" s="16" t="s">
        <v>1669</v>
      </c>
      <c r="H239" s="21"/>
    </row>
    <row r="240" s="1" customFormat="1" ht="51" customHeight="1" spans="1:8">
      <c r="A240" s="15"/>
      <c r="B240" s="42"/>
      <c r="C240" s="11" t="s">
        <v>1670</v>
      </c>
      <c r="D240" s="11">
        <v>1</v>
      </c>
      <c r="E240" s="11" t="s">
        <v>266</v>
      </c>
      <c r="F240" s="16" t="s">
        <v>1671</v>
      </c>
      <c r="G240" s="16" t="s">
        <v>1669</v>
      </c>
      <c r="H240" s="21"/>
    </row>
    <row r="241" s="1" customFormat="1" ht="28" customHeight="1" spans="1:8">
      <c r="A241" s="15">
        <v>39</v>
      </c>
      <c r="B241" s="42" t="s">
        <v>1660</v>
      </c>
      <c r="C241" s="11" t="s">
        <v>280</v>
      </c>
      <c r="D241" s="11">
        <v>3</v>
      </c>
      <c r="E241" s="11" t="s">
        <v>266</v>
      </c>
      <c r="F241" s="16" t="s">
        <v>1672</v>
      </c>
      <c r="G241" s="16" t="s">
        <v>1669</v>
      </c>
      <c r="H241" s="21"/>
    </row>
    <row r="242" s="1" customFormat="1" ht="23" customHeight="1" spans="1:8">
      <c r="A242" s="15"/>
      <c r="B242" s="42"/>
      <c r="C242" s="11" t="s">
        <v>1673</v>
      </c>
      <c r="D242" s="11">
        <v>2</v>
      </c>
      <c r="E242" s="11" t="s">
        <v>266</v>
      </c>
      <c r="F242" s="16" t="s">
        <v>1672</v>
      </c>
      <c r="G242" s="16" t="s">
        <v>609</v>
      </c>
      <c r="H242" s="21"/>
    </row>
    <row r="243" s="1" customFormat="1" ht="30" customHeight="1" spans="1:8">
      <c r="A243" s="32">
        <v>40</v>
      </c>
      <c r="B243" s="17" t="s">
        <v>1674</v>
      </c>
      <c r="C243" s="17" t="s">
        <v>1675</v>
      </c>
      <c r="D243" s="17">
        <v>20</v>
      </c>
      <c r="E243" s="17" t="s">
        <v>62</v>
      </c>
      <c r="F243" s="19" t="s">
        <v>1676</v>
      </c>
      <c r="G243" s="19" t="s">
        <v>1578</v>
      </c>
      <c r="H243" s="21"/>
    </row>
    <row r="244" s="1" customFormat="1" ht="30" customHeight="1" spans="1:8">
      <c r="A244" s="32"/>
      <c r="B244" s="17"/>
      <c r="C244" s="17" t="s">
        <v>1357</v>
      </c>
      <c r="D244" s="17">
        <v>5</v>
      </c>
      <c r="E244" s="17" t="s">
        <v>62</v>
      </c>
      <c r="F244" s="19" t="s">
        <v>1677</v>
      </c>
      <c r="G244" s="19" t="s">
        <v>1513</v>
      </c>
      <c r="H244" s="21"/>
    </row>
    <row r="245" s="1" customFormat="1" ht="30" customHeight="1" spans="1:8">
      <c r="A245" s="32"/>
      <c r="B245" s="17"/>
      <c r="C245" s="17" t="s">
        <v>1678</v>
      </c>
      <c r="D245" s="17">
        <v>2</v>
      </c>
      <c r="E245" s="17" t="s">
        <v>266</v>
      </c>
      <c r="F245" s="19" t="s">
        <v>1679</v>
      </c>
      <c r="G245" s="19" t="s">
        <v>622</v>
      </c>
      <c r="H245" s="21"/>
    </row>
    <row r="246" s="1" customFormat="1" ht="30" customHeight="1" spans="1:8">
      <c r="A246" s="32"/>
      <c r="B246" s="17"/>
      <c r="C246" s="17" t="s">
        <v>1470</v>
      </c>
      <c r="D246" s="17">
        <v>5</v>
      </c>
      <c r="E246" s="17" t="s">
        <v>62</v>
      </c>
      <c r="F246" s="19" t="s">
        <v>1680</v>
      </c>
      <c r="G246" s="19" t="s">
        <v>1409</v>
      </c>
      <c r="H246" s="21"/>
    </row>
    <row r="247" s="1" customFormat="1" ht="142" customHeight="1" spans="1:8">
      <c r="A247" s="11">
        <v>41</v>
      </c>
      <c r="B247" s="11" t="s">
        <v>1681</v>
      </c>
      <c r="C247" s="11" t="s">
        <v>1682</v>
      </c>
      <c r="D247" s="11">
        <v>1</v>
      </c>
      <c r="E247" s="11" t="s">
        <v>62</v>
      </c>
      <c r="F247" s="16" t="s">
        <v>1683</v>
      </c>
      <c r="G247" s="16" t="s">
        <v>1684</v>
      </c>
      <c r="H247" s="21"/>
    </row>
    <row r="248" s="1" customFormat="1" ht="33" customHeight="1" spans="1:8">
      <c r="A248" s="11"/>
      <c r="B248" s="11"/>
      <c r="C248" s="11" t="s">
        <v>1685</v>
      </c>
      <c r="D248" s="11">
        <v>1</v>
      </c>
      <c r="E248" s="11" t="s">
        <v>62</v>
      </c>
      <c r="F248" s="16" t="s">
        <v>1686</v>
      </c>
      <c r="G248" s="16"/>
      <c r="H248" s="21"/>
    </row>
    <row r="249" s="1" customFormat="1" ht="42" customHeight="1" spans="1:8">
      <c r="A249" s="11"/>
      <c r="B249" s="11"/>
      <c r="C249" s="11" t="s">
        <v>1687</v>
      </c>
      <c r="D249" s="11">
        <v>1</v>
      </c>
      <c r="E249" s="11" t="s">
        <v>11</v>
      </c>
      <c r="F249" s="16" t="s">
        <v>1688</v>
      </c>
      <c r="G249" s="16"/>
      <c r="H249" s="21"/>
    </row>
    <row r="250" s="1" customFormat="1" ht="39" customHeight="1" spans="1:8">
      <c r="A250" s="11"/>
      <c r="B250" s="11"/>
      <c r="C250" s="11" t="s">
        <v>1689</v>
      </c>
      <c r="D250" s="11">
        <v>1</v>
      </c>
      <c r="E250" s="11" t="s">
        <v>11</v>
      </c>
      <c r="F250" s="16" t="s">
        <v>1690</v>
      </c>
      <c r="G250" s="16"/>
      <c r="H250" s="21"/>
    </row>
    <row r="251" s="1" customFormat="1" ht="39" customHeight="1" spans="1:8">
      <c r="A251" s="11"/>
      <c r="B251" s="11"/>
      <c r="C251" s="11" t="s">
        <v>1691</v>
      </c>
      <c r="D251" s="11">
        <v>1</v>
      </c>
      <c r="E251" s="11" t="s">
        <v>11</v>
      </c>
      <c r="F251" s="16" t="s">
        <v>1692</v>
      </c>
      <c r="G251" s="16"/>
      <c r="H251" s="21"/>
    </row>
    <row r="252" s="1" customFormat="1" ht="44" customHeight="1" spans="1:8">
      <c r="A252" s="11">
        <v>41</v>
      </c>
      <c r="B252" s="11" t="s">
        <v>1681</v>
      </c>
      <c r="C252" s="11" t="s">
        <v>1693</v>
      </c>
      <c r="D252" s="11">
        <v>2</v>
      </c>
      <c r="E252" s="11" t="s">
        <v>11</v>
      </c>
      <c r="F252" s="16" t="s">
        <v>1694</v>
      </c>
      <c r="G252" s="16" t="s">
        <v>1695</v>
      </c>
      <c r="H252" s="21"/>
    </row>
    <row r="253" s="1" customFormat="1" ht="42" customHeight="1" spans="1:8">
      <c r="A253" s="11"/>
      <c r="B253" s="11"/>
      <c r="C253" s="11" t="s">
        <v>1696</v>
      </c>
      <c r="D253" s="11">
        <v>1</v>
      </c>
      <c r="E253" s="11" t="s">
        <v>11</v>
      </c>
      <c r="F253" s="16" t="s">
        <v>1697</v>
      </c>
      <c r="G253" s="16"/>
      <c r="H253" s="21"/>
    </row>
    <row r="254" s="1" customFormat="1" ht="43" customHeight="1" spans="1:8">
      <c r="A254" s="11"/>
      <c r="B254" s="11"/>
      <c r="C254" s="11" t="s">
        <v>1698</v>
      </c>
      <c r="D254" s="11">
        <v>1</v>
      </c>
      <c r="E254" s="11" t="s">
        <v>11</v>
      </c>
      <c r="F254" s="16" t="s">
        <v>1699</v>
      </c>
      <c r="G254" s="16"/>
      <c r="H254" s="21"/>
    </row>
    <row r="255" s="1" customFormat="1" ht="43" customHeight="1" spans="1:8">
      <c r="A255" s="11"/>
      <c r="B255" s="11"/>
      <c r="C255" s="11" t="s">
        <v>1700</v>
      </c>
      <c r="D255" s="11">
        <v>1</v>
      </c>
      <c r="E255" s="11" t="s">
        <v>11</v>
      </c>
      <c r="F255" s="16" t="s">
        <v>1701</v>
      </c>
      <c r="G255" s="16"/>
      <c r="H255" s="21"/>
    </row>
    <row r="256" s="1" customFormat="1" ht="43" customHeight="1" spans="1:8">
      <c r="A256" s="11"/>
      <c r="B256" s="11"/>
      <c r="C256" s="11" t="s">
        <v>1702</v>
      </c>
      <c r="D256" s="11">
        <v>1</v>
      </c>
      <c r="E256" s="11" t="s">
        <v>11</v>
      </c>
      <c r="F256" s="16" t="s">
        <v>1703</v>
      </c>
      <c r="G256" s="16"/>
      <c r="H256" s="21"/>
    </row>
    <row r="257" s="1" customFormat="1" ht="42" customHeight="1" spans="1:8">
      <c r="A257" s="11"/>
      <c r="B257" s="11"/>
      <c r="C257" s="11" t="s">
        <v>1704</v>
      </c>
      <c r="D257" s="11">
        <v>1</v>
      </c>
      <c r="E257" s="11" t="s">
        <v>11</v>
      </c>
      <c r="F257" s="16" t="s">
        <v>1705</v>
      </c>
      <c r="G257" s="16"/>
      <c r="H257" s="21"/>
    </row>
    <row r="258" s="1" customFormat="1" ht="78" customHeight="1" spans="1:8">
      <c r="A258" s="11"/>
      <c r="B258" s="11"/>
      <c r="C258" s="11" t="s">
        <v>1706</v>
      </c>
      <c r="D258" s="11">
        <v>1</v>
      </c>
      <c r="E258" s="11" t="s">
        <v>62</v>
      </c>
      <c r="F258" s="16" t="s">
        <v>1707</v>
      </c>
      <c r="G258" s="16" t="s">
        <v>1708</v>
      </c>
      <c r="H258" s="21"/>
    </row>
    <row r="259" s="1" customFormat="1" ht="49" customHeight="1" spans="1:8">
      <c r="A259" s="11"/>
      <c r="B259" s="11"/>
      <c r="C259" s="11" t="s">
        <v>1709</v>
      </c>
      <c r="D259" s="11">
        <v>2</v>
      </c>
      <c r="E259" s="11" t="s">
        <v>62</v>
      </c>
      <c r="F259" s="16" t="s">
        <v>1710</v>
      </c>
      <c r="G259" s="16" t="s">
        <v>1711</v>
      </c>
      <c r="H259" s="21"/>
    </row>
    <row r="260" s="1" customFormat="1" ht="36" customHeight="1" spans="1:8">
      <c r="A260" s="11"/>
      <c r="B260" s="11"/>
      <c r="C260" s="11" t="s">
        <v>1712</v>
      </c>
      <c r="D260" s="11">
        <v>2</v>
      </c>
      <c r="E260" s="11" t="s">
        <v>62</v>
      </c>
      <c r="F260" s="16" t="s">
        <v>1713</v>
      </c>
      <c r="G260" s="16"/>
      <c r="H260" s="21"/>
    </row>
    <row r="261" s="1" customFormat="1" ht="47" customHeight="1" spans="1:8">
      <c r="A261" s="32">
        <v>42</v>
      </c>
      <c r="B261" s="17" t="s">
        <v>1714</v>
      </c>
      <c r="C261" s="17" t="s">
        <v>1715</v>
      </c>
      <c r="D261" s="17" t="s">
        <v>1093</v>
      </c>
      <c r="E261" s="17" t="s">
        <v>62</v>
      </c>
      <c r="F261" s="19" t="s">
        <v>1716</v>
      </c>
      <c r="G261" s="19" t="s">
        <v>1717</v>
      </c>
      <c r="H261" s="21"/>
    </row>
    <row r="262" s="1" customFormat="1" ht="71" customHeight="1" spans="1:8">
      <c r="A262" s="32">
        <v>42</v>
      </c>
      <c r="B262" s="17" t="s">
        <v>1714</v>
      </c>
      <c r="C262" s="17" t="s">
        <v>465</v>
      </c>
      <c r="D262" s="17">
        <v>1</v>
      </c>
      <c r="E262" s="17" t="s">
        <v>62</v>
      </c>
      <c r="F262" s="19" t="s">
        <v>1718</v>
      </c>
      <c r="G262" s="19" t="s">
        <v>1719</v>
      </c>
      <c r="H262" s="21"/>
    </row>
    <row r="263" s="1" customFormat="1" ht="94" customHeight="1" spans="1:8">
      <c r="A263" s="32"/>
      <c r="B263" s="17"/>
      <c r="C263" s="17" t="s">
        <v>1720</v>
      </c>
      <c r="D263" s="17">
        <v>2</v>
      </c>
      <c r="E263" s="17" t="s">
        <v>62</v>
      </c>
      <c r="F263" s="19" t="s">
        <v>1721</v>
      </c>
      <c r="G263" s="19" t="s">
        <v>1722</v>
      </c>
      <c r="H263" s="21"/>
    </row>
    <row r="264" s="1" customFormat="1" ht="96" customHeight="1" spans="1:8">
      <c r="A264" s="32"/>
      <c r="B264" s="17"/>
      <c r="C264" s="17" t="s">
        <v>1723</v>
      </c>
      <c r="D264" s="17">
        <v>5</v>
      </c>
      <c r="E264" s="17" t="s">
        <v>62</v>
      </c>
      <c r="F264" s="19" t="s">
        <v>1724</v>
      </c>
      <c r="G264" s="19" t="s">
        <v>609</v>
      </c>
      <c r="H264" s="21"/>
    </row>
    <row r="265" s="1" customFormat="1" ht="94" customHeight="1" spans="1:8">
      <c r="A265" s="32"/>
      <c r="B265" s="17"/>
      <c r="C265" s="17" t="s">
        <v>1725</v>
      </c>
      <c r="D265" s="17">
        <v>5</v>
      </c>
      <c r="E265" s="17" t="s">
        <v>62</v>
      </c>
      <c r="F265" s="19" t="s">
        <v>1726</v>
      </c>
      <c r="G265" s="19" t="s">
        <v>1727</v>
      </c>
      <c r="H265" s="21"/>
    </row>
    <row r="266" s="1" customFormat="1" ht="60" customHeight="1" spans="1:8">
      <c r="A266" s="32"/>
      <c r="B266" s="17"/>
      <c r="C266" s="17" t="s">
        <v>1728</v>
      </c>
      <c r="D266" s="17">
        <v>1</v>
      </c>
      <c r="E266" s="17" t="s">
        <v>62</v>
      </c>
      <c r="F266" s="19" t="s">
        <v>1729</v>
      </c>
      <c r="G266" s="19" t="s">
        <v>1730</v>
      </c>
      <c r="H266" s="21"/>
    </row>
    <row r="267" s="1" customFormat="1" ht="46" customHeight="1" spans="1:8">
      <c r="A267" s="32"/>
      <c r="B267" s="17"/>
      <c r="C267" s="17" t="s">
        <v>1731</v>
      </c>
      <c r="D267" s="17">
        <v>1</v>
      </c>
      <c r="E267" s="17" t="s">
        <v>62</v>
      </c>
      <c r="F267" s="19" t="s">
        <v>1732</v>
      </c>
      <c r="G267" s="19" t="s">
        <v>1719</v>
      </c>
      <c r="H267" s="21"/>
    </row>
    <row r="268" ht="57" customHeight="1" spans="1:8">
      <c r="A268" s="11">
        <v>43</v>
      </c>
      <c r="B268" s="11" t="s">
        <v>1733</v>
      </c>
      <c r="C268" s="11" t="s">
        <v>1734</v>
      </c>
      <c r="D268" s="11">
        <v>1</v>
      </c>
      <c r="E268" s="11" t="s">
        <v>11</v>
      </c>
      <c r="F268" s="16" t="s">
        <v>1735</v>
      </c>
      <c r="G268" s="16" t="s">
        <v>412</v>
      </c>
      <c r="H268" s="21"/>
    </row>
    <row r="269" ht="45" customHeight="1" spans="1:8">
      <c r="A269" s="11"/>
      <c r="B269" s="11"/>
      <c r="C269" s="11" t="s">
        <v>1736</v>
      </c>
      <c r="D269" s="11">
        <v>1</v>
      </c>
      <c r="E269" s="11" t="s">
        <v>11</v>
      </c>
      <c r="F269" s="16" t="s">
        <v>1737</v>
      </c>
      <c r="G269" s="16" t="s">
        <v>1642</v>
      </c>
      <c r="H269" s="21"/>
    </row>
    <row r="270" ht="46" customHeight="1" spans="1:8">
      <c r="A270" s="11"/>
      <c r="B270" s="11"/>
      <c r="C270" s="11" t="s">
        <v>465</v>
      </c>
      <c r="D270" s="11">
        <v>2</v>
      </c>
      <c r="E270" s="11" t="s">
        <v>11</v>
      </c>
      <c r="F270" s="16" t="s">
        <v>1738</v>
      </c>
      <c r="G270" s="16" t="s">
        <v>1642</v>
      </c>
      <c r="H270" s="21"/>
    </row>
    <row r="271" ht="49" customHeight="1" spans="1:8">
      <c r="A271" s="11"/>
      <c r="B271" s="11"/>
      <c r="C271" s="11" t="s">
        <v>557</v>
      </c>
      <c r="D271" s="11">
        <v>2</v>
      </c>
      <c r="E271" s="11" t="s">
        <v>62</v>
      </c>
      <c r="F271" s="16" t="s">
        <v>1739</v>
      </c>
      <c r="G271" s="16" t="s">
        <v>510</v>
      </c>
      <c r="H271" s="21"/>
    </row>
    <row r="272" ht="35" customHeight="1" spans="1:8">
      <c r="A272" s="11"/>
      <c r="B272" s="11"/>
      <c r="C272" s="11" t="s">
        <v>1740</v>
      </c>
      <c r="D272" s="11">
        <v>1</v>
      </c>
      <c r="E272" s="11" t="s">
        <v>62</v>
      </c>
      <c r="F272" s="16" t="s">
        <v>1741</v>
      </c>
      <c r="G272" s="16" t="s">
        <v>273</v>
      </c>
      <c r="H272" s="21"/>
    </row>
    <row r="273" ht="35" customHeight="1" spans="1:8">
      <c r="A273" s="11"/>
      <c r="B273" s="11"/>
      <c r="C273" s="11" t="s">
        <v>1742</v>
      </c>
      <c r="D273" s="11">
        <v>1</v>
      </c>
      <c r="E273" s="11" t="s">
        <v>266</v>
      </c>
      <c r="F273" s="16" t="s">
        <v>1743</v>
      </c>
      <c r="G273" s="16" t="s">
        <v>583</v>
      </c>
      <c r="H273" s="21"/>
    </row>
    <row r="274" ht="28" customHeight="1" spans="1:8">
      <c r="A274" s="11"/>
      <c r="B274" s="11"/>
      <c r="C274" s="11" t="s">
        <v>1492</v>
      </c>
      <c r="D274" s="11">
        <v>8</v>
      </c>
      <c r="E274" s="11" t="s">
        <v>266</v>
      </c>
      <c r="F274" s="16" t="s">
        <v>1744</v>
      </c>
      <c r="G274" s="16" t="s">
        <v>1745</v>
      </c>
      <c r="H274" s="21"/>
    </row>
    <row r="275" ht="35" customHeight="1" spans="1:8">
      <c r="A275" s="11"/>
      <c r="B275" s="11"/>
      <c r="C275" s="11" t="s">
        <v>274</v>
      </c>
      <c r="D275" s="11">
        <v>8</v>
      </c>
      <c r="E275" s="11" t="s">
        <v>266</v>
      </c>
      <c r="F275" s="16" t="s">
        <v>1746</v>
      </c>
      <c r="G275" s="16" t="s">
        <v>1747</v>
      </c>
      <c r="H275" s="21"/>
    </row>
    <row r="276" ht="26" customHeight="1" spans="1:8">
      <c r="A276" s="11">
        <v>44</v>
      </c>
      <c r="B276" s="11" t="s">
        <v>1748</v>
      </c>
      <c r="C276" s="11" t="s">
        <v>1749</v>
      </c>
      <c r="D276" s="11">
        <v>4</v>
      </c>
      <c r="E276" s="11" t="s">
        <v>62</v>
      </c>
      <c r="F276" s="16" t="s">
        <v>1376</v>
      </c>
      <c r="G276" s="16" t="s">
        <v>288</v>
      </c>
      <c r="H276" s="37"/>
    </row>
    <row r="277" ht="26" customHeight="1" spans="1:8">
      <c r="A277" s="11"/>
      <c r="B277" s="11"/>
      <c r="C277" s="11" t="s">
        <v>271</v>
      </c>
      <c r="D277" s="11">
        <v>4</v>
      </c>
      <c r="E277" s="11" t="s">
        <v>266</v>
      </c>
      <c r="F277" s="16" t="s">
        <v>1750</v>
      </c>
      <c r="G277" s="16" t="s">
        <v>288</v>
      </c>
      <c r="H277" s="37"/>
    </row>
    <row r="278" ht="26" customHeight="1" spans="1:8">
      <c r="A278" s="11"/>
      <c r="B278" s="11"/>
      <c r="C278" s="11" t="s">
        <v>276</v>
      </c>
      <c r="D278" s="11">
        <v>4</v>
      </c>
      <c r="E278" s="11" t="s">
        <v>266</v>
      </c>
      <c r="F278" s="16" t="s">
        <v>1750</v>
      </c>
      <c r="G278" s="16" t="s">
        <v>288</v>
      </c>
      <c r="H278" s="37"/>
    </row>
    <row r="279" ht="26" customHeight="1" spans="1:8">
      <c r="A279" s="11"/>
      <c r="B279" s="11"/>
      <c r="C279" s="11" t="s">
        <v>278</v>
      </c>
      <c r="D279" s="11">
        <v>2</v>
      </c>
      <c r="E279" s="11" t="s">
        <v>62</v>
      </c>
      <c r="F279" s="16" t="s">
        <v>1750</v>
      </c>
      <c r="G279" s="16" t="s">
        <v>288</v>
      </c>
      <c r="H279" s="37"/>
    </row>
    <row r="280" ht="30" customHeight="1" spans="1:8">
      <c r="A280" s="11"/>
      <c r="B280" s="11"/>
      <c r="C280" s="11" t="s">
        <v>274</v>
      </c>
      <c r="D280" s="11">
        <v>2</v>
      </c>
      <c r="E280" s="11" t="s">
        <v>266</v>
      </c>
      <c r="F280" s="16" t="s">
        <v>1751</v>
      </c>
      <c r="G280" s="16" t="s">
        <v>288</v>
      </c>
      <c r="H280" s="21"/>
    </row>
    <row r="281" ht="28" customHeight="1" spans="1:8">
      <c r="A281" s="11">
        <v>45</v>
      </c>
      <c r="B281" s="11" t="s">
        <v>1752</v>
      </c>
      <c r="C281" s="11" t="s">
        <v>1753</v>
      </c>
      <c r="D281" s="11">
        <v>10</v>
      </c>
      <c r="E281" s="11" t="s">
        <v>62</v>
      </c>
      <c r="F281" s="54" t="s">
        <v>1754</v>
      </c>
      <c r="G281" s="54" t="s">
        <v>713</v>
      </c>
      <c r="H281" s="37"/>
    </row>
    <row r="282" ht="35" customHeight="1" spans="1:8">
      <c r="A282" s="11"/>
      <c r="B282" s="11"/>
      <c r="C282" s="11" t="s">
        <v>1755</v>
      </c>
      <c r="D282" s="11">
        <v>15</v>
      </c>
      <c r="E282" s="11" t="s">
        <v>266</v>
      </c>
      <c r="F282" s="54" t="s">
        <v>1756</v>
      </c>
      <c r="G282" s="54" t="s">
        <v>1757</v>
      </c>
      <c r="H282" s="21"/>
    </row>
    <row r="283" ht="28" customHeight="1" spans="1:8">
      <c r="A283" s="11"/>
      <c r="B283" s="11"/>
      <c r="C283" s="11" t="s">
        <v>1758</v>
      </c>
      <c r="D283" s="11">
        <v>2</v>
      </c>
      <c r="E283" s="11" t="s">
        <v>11</v>
      </c>
      <c r="F283" s="54" t="s">
        <v>1759</v>
      </c>
      <c r="G283" s="54" t="s">
        <v>713</v>
      </c>
      <c r="H283" s="21"/>
    </row>
    <row r="284" ht="28" customHeight="1" spans="1:8">
      <c r="A284" s="11"/>
      <c r="B284" s="11"/>
      <c r="C284" s="11" t="s">
        <v>1760</v>
      </c>
      <c r="D284" s="11">
        <v>2</v>
      </c>
      <c r="E284" s="11" t="s">
        <v>11</v>
      </c>
      <c r="F284" s="54" t="s">
        <v>1761</v>
      </c>
      <c r="G284" s="54" t="s">
        <v>713</v>
      </c>
      <c r="H284" s="21"/>
    </row>
    <row r="285" ht="28" customHeight="1" spans="1:8">
      <c r="A285" s="11"/>
      <c r="B285" s="11"/>
      <c r="C285" s="11" t="s">
        <v>1762</v>
      </c>
      <c r="D285" s="11">
        <v>1</v>
      </c>
      <c r="E285" s="11" t="s">
        <v>62</v>
      </c>
      <c r="F285" s="54" t="s">
        <v>1763</v>
      </c>
      <c r="G285" s="54" t="s">
        <v>1764</v>
      </c>
      <c r="H285" s="21"/>
    </row>
    <row r="286" ht="28" customHeight="1" spans="1:8">
      <c r="A286" s="11"/>
      <c r="B286" s="11"/>
      <c r="C286" s="11" t="s">
        <v>1765</v>
      </c>
      <c r="D286" s="11">
        <v>1</v>
      </c>
      <c r="E286" s="11" t="s">
        <v>266</v>
      </c>
      <c r="F286" s="54" t="s">
        <v>1766</v>
      </c>
      <c r="G286" s="54" t="s">
        <v>1757</v>
      </c>
      <c r="H286" s="21"/>
    </row>
    <row r="287" ht="28" customHeight="1" spans="1:8">
      <c r="A287" s="11"/>
      <c r="B287" s="11"/>
      <c r="C287" s="11" t="s">
        <v>1767</v>
      </c>
      <c r="D287" s="11">
        <v>1</v>
      </c>
      <c r="E287" s="11" t="s">
        <v>11</v>
      </c>
      <c r="F287" s="54" t="s">
        <v>1768</v>
      </c>
      <c r="G287" s="54" t="s">
        <v>1764</v>
      </c>
      <c r="H287" s="21"/>
    </row>
    <row r="288" ht="28" customHeight="1" spans="1:8">
      <c r="A288" s="11"/>
      <c r="B288" s="11"/>
      <c r="C288" s="11" t="s">
        <v>1769</v>
      </c>
      <c r="D288" s="11">
        <v>1</v>
      </c>
      <c r="E288" s="11" t="s">
        <v>62</v>
      </c>
      <c r="F288" s="54" t="s">
        <v>1770</v>
      </c>
      <c r="G288" s="54" t="s">
        <v>1764</v>
      </c>
      <c r="H288" s="21"/>
    </row>
    <row r="289" ht="68" customHeight="1" spans="1:8">
      <c r="A289" s="55">
        <v>46</v>
      </c>
      <c r="B289" s="17" t="s">
        <v>1771</v>
      </c>
      <c r="C289" s="17" t="s">
        <v>1772</v>
      </c>
      <c r="D289" s="17">
        <v>10</v>
      </c>
      <c r="E289" s="17" t="s">
        <v>62</v>
      </c>
      <c r="F289" s="19" t="s">
        <v>1773</v>
      </c>
      <c r="G289" s="19" t="s">
        <v>253</v>
      </c>
      <c r="H289" s="59"/>
    </row>
    <row r="290" ht="72" customHeight="1" spans="1:8">
      <c r="A290" s="55"/>
      <c r="B290" s="17"/>
      <c r="C290" s="17" t="s">
        <v>1774</v>
      </c>
      <c r="D290" s="17">
        <v>10</v>
      </c>
      <c r="E290" s="17" t="s">
        <v>62</v>
      </c>
      <c r="F290" s="19" t="s">
        <v>1775</v>
      </c>
      <c r="G290" s="19" t="s">
        <v>253</v>
      </c>
      <c r="H290" s="59"/>
    </row>
    <row r="291" ht="96" customHeight="1" spans="1:8">
      <c r="A291" s="55"/>
      <c r="B291" s="17"/>
      <c r="C291" s="17" t="s">
        <v>1776</v>
      </c>
      <c r="D291" s="17">
        <v>10</v>
      </c>
      <c r="E291" s="17" t="s">
        <v>62</v>
      </c>
      <c r="F291" s="19" t="s">
        <v>1777</v>
      </c>
      <c r="G291" s="19" t="s">
        <v>1778</v>
      </c>
      <c r="H291" s="59"/>
    </row>
    <row r="292" ht="59" customHeight="1" spans="1:8">
      <c r="A292" s="55">
        <v>46</v>
      </c>
      <c r="B292" s="17" t="s">
        <v>1771</v>
      </c>
      <c r="C292" s="17" t="s">
        <v>1779</v>
      </c>
      <c r="D292" s="17">
        <v>50</v>
      </c>
      <c r="E292" s="17" t="s">
        <v>62</v>
      </c>
      <c r="F292" s="19" t="s">
        <v>1780</v>
      </c>
      <c r="G292" s="19" t="s">
        <v>637</v>
      </c>
      <c r="H292" s="59" t="s">
        <v>1781</v>
      </c>
    </row>
    <row r="293" ht="59" customHeight="1" spans="1:8">
      <c r="A293" s="32">
        <v>47</v>
      </c>
      <c r="B293" s="17" t="s">
        <v>1782</v>
      </c>
      <c r="C293" s="17" t="s">
        <v>1470</v>
      </c>
      <c r="D293" s="17">
        <v>10</v>
      </c>
      <c r="E293" s="17" t="s">
        <v>266</v>
      </c>
      <c r="F293" s="19" t="s">
        <v>1783</v>
      </c>
      <c r="G293" s="19" t="s">
        <v>1544</v>
      </c>
      <c r="H293" s="37"/>
    </row>
    <row r="294" ht="46" customHeight="1" spans="1:8">
      <c r="A294" s="32"/>
      <c r="B294" s="17"/>
      <c r="C294" s="17" t="s">
        <v>1784</v>
      </c>
      <c r="D294" s="17">
        <v>10</v>
      </c>
      <c r="E294" s="17" t="s">
        <v>266</v>
      </c>
      <c r="F294" s="19" t="s">
        <v>1785</v>
      </c>
      <c r="G294" s="19" t="s">
        <v>1786</v>
      </c>
      <c r="H294" s="37"/>
    </row>
    <row r="295" ht="51" customHeight="1" spans="1:8">
      <c r="A295" s="32"/>
      <c r="B295" s="17"/>
      <c r="C295" s="17" t="s">
        <v>1787</v>
      </c>
      <c r="D295" s="17">
        <v>10</v>
      </c>
      <c r="E295" s="17" t="s">
        <v>266</v>
      </c>
      <c r="F295" s="19" t="s">
        <v>1788</v>
      </c>
      <c r="G295" s="19" t="s">
        <v>288</v>
      </c>
      <c r="H295" s="37"/>
    </row>
    <row r="296" ht="35" customHeight="1" spans="1:8">
      <c r="A296" s="32"/>
      <c r="B296" s="17"/>
      <c r="C296" s="17" t="s">
        <v>1410</v>
      </c>
      <c r="D296" s="17">
        <v>2</v>
      </c>
      <c r="E296" s="17" t="s">
        <v>62</v>
      </c>
      <c r="F296" s="19" t="s">
        <v>1789</v>
      </c>
      <c r="G296" s="19" t="s">
        <v>474</v>
      </c>
      <c r="H296" s="37"/>
    </row>
    <row r="297" ht="33" customHeight="1" spans="1:8">
      <c r="A297" s="11">
        <v>48</v>
      </c>
      <c r="B297" s="11" t="s">
        <v>1790</v>
      </c>
      <c r="C297" s="11" t="s">
        <v>465</v>
      </c>
      <c r="D297" s="11">
        <v>2</v>
      </c>
      <c r="E297" s="11" t="s">
        <v>11</v>
      </c>
      <c r="F297" s="16" t="s">
        <v>1567</v>
      </c>
      <c r="G297" s="16" t="s">
        <v>510</v>
      </c>
      <c r="H297" s="33"/>
    </row>
    <row r="298" ht="31" customHeight="1" spans="1:8">
      <c r="A298" s="11"/>
      <c r="B298" s="11"/>
      <c r="C298" s="11" t="s">
        <v>460</v>
      </c>
      <c r="D298" s="11">
        <v>2</v>
      </c>
      <c r="E298" s="11" t="s">
        <v>62</v>
      </c>
      <c r="F298" s="16" t="s">
        <v>1791</v>
      </c>
      <c r="G298" s="16" t="s">
        <v>273</v>
      </c>
      <c r="H298" s="33"/>
    </row>
    <row r="299" ht="30" customHeight="1" spans="1:8">
      <c r="A299" s="11"/>
      <c r="B299" s="11"/>
      <c r="C299" s="11" t="s">
        <v>465</v>
      </c>
      <c r="D299" s="11">
        <v>2</v>
      </c>
      <c r="E299" s="11" t="s">
        <v>62</v>
      </c>
      <c r="F299" s="16" t="s">
        <v>1792</v>
      </c>
      <c r="G299" s="16" t="s">
        <v>1745</v>
      </c>
      <c r="H299" s="33"/>
    </row>
    <row r="300" ht="44" customHeight="1" spans="1:8">
      <c r="A300" s="11"/>
      <c r="B300" s="11"/>
      <c r="C300" s="11" t="s">
        <v>557</v>
      </c>
      <c r="D300" s="11">
        <v>2</v>
      </c>
      <c r="E300" s="11" t="s">
        <v>62</v>
      </c>
      <c r="F300" s="16" t="s">
        <v>1793</v>
      </c>
      <c r="G300" s="16" t="s">
        <v>510</v>
      </c>
      <c r="H300" s="43"/>
    </row>
    <row r="301" ht="75" customHeight="1" spans="1:8">
      <c r="A301" s="17">
        <v>49</v>
      </c>
      <c r="B301" s="17" t="s">
        <v>1794</v>
      </c>
      <c r="C301" s="17" t="s">
        <v>1795</v>
      </c>
      <c r="D301" s="17">
        <v>2</v>
      </c>
      <c r="E301" s="17" t="s">
        <v>11</v>
      </c>
      <c r="F301" s="19" t="s">
        <v>1796</v>
      </c>
      <c r="G301" s="19" t="s">
        <v>622</v>
      </c>
      <c r="H301" s="21"/>
    </row>
    <row r="302" ht="156" customHeight="1" spans="1:8">
      <c r="A302" s="17">
        <v>49</v>
      </c>
      <c r="B302" s="17" t="s">
        <v>1794</v>
      </c>
      <c r="C302" s="17" t="s">
        <v>1797</v>
      </c>
      <c r="D302" s="17">
        <v>5</v>
      </c>
      <c r="E302" s="17" t="s">
        <v>11</v>
      </c>
      <c r="F302" s="19" t="s">
        <v>1798</v>
      </c>
      <c r="G302" s="19" t="s">
        <v>622</v>
      </c>
      <c r="H302" s="21"/>
    </row>
    <row r="303" ht="140" customHeight="1" spans="1:8">
      <c r="A303" s="17"/>
      <c r="B303" s="17"/>
      <c r="C303" s="17" t="s">
        <v>1799</v>
      </c>
      <c r="D303" s="17">
        <v>5</v>
      </c>
      <c r="E303" s="17" t="s">
        <v>11</v>
      </c>
      <c r="F303" s="19" t="s">
        <v>1800</v>
      </c>
      <c r="G303" s="19" t="s">
        <v>622</v>
      </c>
      <c r="H303" s="21"/>
    </row>
    <row r="304" ht="168" customHeight="1" spans="1:8">
      <c r="A304" s="17"/>
      <c r="B304" s="17"/>
      <c r="C304" s="17" t="s">
        <v>1801</v>
      </c>
      <c r="D304" s="17">
        <v>5</v>
      </c>
      <c r="E304" s="17" t="s">
        <v>11</v>
      </c>
      <c r="F304" s="19" t="s">
        <v>1802</v>
      </c>
      <c r="G304" s="19" t="s">
        <v>622</v>
      </c>
      <c r="H304" s="21"/>
    </row>
    <row r="305" ht="48" customHeight="1" spans="1:8">
      <c r="A305" s="17">
        <v>49</v>
      </c>
      <c r="B305" s="17" t="s">
        <v>1794</v>
      </c>
      <c r="C305" s="17" t="s">
        <v>1803</v>
      </c>
      <c r="D305" s="17">
        <v>1</v>
      </c>
      <c r="E305" s="17" t="s">
        <v>11</v>
      </c>
      <c r="F305" s="19" t="s">
        <v>1804</v>
      </c>
      <c r="G305" s="19" t="s">
        <v>474</v>
      </c>
      <c r="H305" s="21"/>
    </row>
    <row r="306" ht="68" customHeight="1" spans="1:8">
      <c r="A306" s="11">
        <v>50</v>
      </c>
      <c r="B306" s="11" t="s">
        <v>1805</v>
      </c>
      <c r="C306" s="11" t="s">
        <v>1806</v>
      </c>
      <c r="D306" s="11">
        <v>2</v>
      </c>
      <c r="E306" s="11" t="s">
        <v>62</v>
      </c>
      <c r="F306" s="16" t="s">
        <v>1807</v>
      </c>
      <c r="G306" s="16" t="s">
        <v>288</v>
      </c>
      <c r="H306" s="21"/>
    </row>
    <row r="307" ht="68" customHeight="1" spans="1:8">
      <c r="A307" s="11"/>
      <c r="B307" s="11"/>
      <c r="C307" s="11" t="s">
        <v>1808</v>
      </c>
      <c r="D307" s="11">
        <v>2</v>
      </c>
      <c r="E307" s="11" t="s">
        <v>62</v>
      </c>
      <c r="F307" s="16" t="s">
        <v>1809</v>
      </c>
      <c r="G307" s="16" t="s">
        <v>288</v>
      </c>
      <c r="H307" s="43"/>
    </row>
    <row r="308" ht="66" customHeight="1" spans="1:8">
      <c r="A308" s="11"/>
      <c r="B308" s="11"/>
      <c r="C308" s="11" t="s">
        <v>1810</v>
      </c>
      <c r="D308" s="11">
        <v>2</v>
      </c>
      <c r="E308" s="11" t="s">
        <v>62</v>
      </c>
      <c r="F308" s="16" t="s">
        <v>1811</v>
      </c>
      <c r="G308" s="16" t="s">
        <v>288</v>
      </c>
      <c r="H308" s="60"/>
    </row>
    <row r="309" ht="31" customHeight="1" spans="1:8">
      <c r="A309" s="17">
        <v>51</v>
      </c>
      <c r="B309" s="17" t="s">
        <v>1812</v>
      </c>
      <c r="C309" s="17" t="s">
        <v>1813</v>
      </c>
      <c r="D309" s="17">
        <v>1</v>
      </c>
      <c r="E309" s="17" t="s">
        <v>62</v>
      </c>
      <c r="F309" s="19" t="s">
        <v>1814</v>
      </c>
      <c r="G309" s="19" t="s">
        <v>1815</v>
      </c>
      <c r="H309" s="38" t="s">
        <v>1816</v>
      </c>
    </row>
    <row r="310" ht="30" customHeight="1" spans="1:8">
      <c r="A310" s="17"/>
      <c r="B310" s="17"/>
      <c r="C310" s="17" t="s">
        <v>1817</v>
      </c>
      <c r="D310" s="17">
        <v>1</v>
      </c>
      <c r="E310" s="17" t="s">
        <v>62</v>
      </c>
      <c r="F310" s="19" t="s">
        <v>1818</v>
      </c>
      <c r="G310" s="19" t="s">
        <v>1819</v>
      </c>
      <c r="H310" s="15"/>
    </row>
    <row r="311" ht="33" customHeight="1" spans="1:8">
      <c r="A311" s="17"/>
      <c r="B311" s="17"/>
      <c r="C311" s="17" t="s">
        <v>1820</v>
      </c>
      <c r="D311" s="17">
        <v>1</v>
      </c>
      <c r="E311" s="17" t="s">
        <v>62</v>
      </c>
      <c r="F311" s="19" t="s">
        <v>1821</v>
      </c>
      <c r="G311" s="19" t="s">
        <v>1819</v>
      </c>
      <c r="H311" s="15"/>
    </row>
    <row r="312" ht="36" spans="1:8">
      <c r="A312" s="17"/>
      <c r="B312" s="17"/>
      <c r="C312" s="17" t="s">
        <v>1822</v>
      </c>
      <c r="D312" s="17">
        <v>1</v>
      </c>
      <c r="E312" s="17" t="s">
        <v>62</v>
      </c>
      <c r="F312" s="19" t="s">
        <v>1823</v>
      </c>
      <c r="G312" s="19" t="s">
        <v>1815</v>
      </c>
      <c r="H312" s="15"/>
    </row>
    <row r="313" ht="42" customHeight="1" spans="1:8">
      <c r="A313" s="17"/>
      <c r="B313" s="17"/>
      <c r="C313" s="17" t="s">
        <v>1824</v>
      </c>
      <c r="D313" s="17">
        <v>1</v>
      </c>
      <c r="E313" s="17"/>
      <c r="F313" s="19" t="s">
        <v>1825</v>
      </c>
      <c r="G313" s="19" t="s">
        <v>609</v>
      </c>
      <c r="H313" s="59"/>
    </row>
    <row r="314" ht="42" customHeight="1" spans="1:8">
      <c r="A314" s="17"/>
      <c r="B314" s="17"/>
      <c r="C314" s="17" t="s">
        <v>1826</v>
      </c>
      <c r="D314" s="17">
        <v>1</v>
      </c>
      <c r="E314" s="17"/>
      <c r="F314" s="19" t="s">
        <v>1827</v>
      </c>
      <c r="G314" s="19" t="s">
        <v>609</v>
      </c>
      <c r="H314" s="59"/>
    </row>
    <row r="315" ht="34" customHeight="1" spans="1:8">
      <c r="A315" s="17">
        <v>51</v>
      </c>
      <c r="B315" s="17" t="s">
        <v>1812</v>
      </c>
      <c r="C315" s="17" t="s">
        <v>1828</v>
      </c>
      <c r="D315" s="17">
        <v>1</v>
      </c>
      <c r="E315" s="17"/>
      <c r="F315" s="19" t="s">
        <v>1829</v>
      </c>
      <c r="G315" s="19" t="s">
        <v>609</v>
      </c>
      <c r="H315" s="59"/>
    </row>
    <row r="316" ht="36" customHeight="1" spans="1:8">
      <c r="A316" s="17"/>
      <c r="B316" s="17"/>
      <c r="C316" s="17" t="s">
        <v>1830</v>
      </c>
      <c r="D316" s="17">
        <v>1</v>
      </c>
      <c r="E316" s="17"/>
      <c r="F316" s="19" t="s">
        <v>1831</v>
      </c>
      <c r="G316" s="19" t="s">
        <v>609</v>
      </c>
      <c r="H316" s="59"/>
    </row>
    <row r="317" ht="37" customHeight="1" spans="1:8">
      <c r="A317" s="17"/>
      <c r="B317" s="17"/>
      <c r="C317" s="17" t="s">
        <v>1832</v>
      </c>
      <c r="D317" s="17">
        <v>1</v>
      </c>
      <c r="E317" s="17"/>
      <c r="F317" s="19" t="s">
        <v>1833</v>
      </c>
      <c r="G317" s="19" t="s">
        <v>609</v>
      </c>
      <c r="H317" s="59"/>
    </row>
    <row r="318" ht="27" customHeight="1" spans="1:8">
      <c r="A318" s="17"/>
      <c r="B318" s="17"/>
      <c r="C318" s="17" t="s">
        <v>1492</v>
      </c>
      <c r="D318" s="17">
        <v>1</v>
      </c>
      <c r="E318" s="17"/>
      <c r="F318" s="19" t="s">
        <v>1834</v>
      </c>
      <c r="G318" s="19" t="s">
        <v>609</v>
      </c>
      <c r="H318" s="59"/>
    </row>
    <row r="319" ht="33" customHeight="1" spans="1:8">
      <c r="A319" s="17"/>
      <c r="B319" s="17"/>
      <c r="C319" s="17" t="s">
        <v>1835</v>
      </c>
      <c r="D319" s="17">
        <v>3</v>
      </c>
      <c r="E319" s="17"/>
      <c r="F319" s="19" t="s">
        <v>1836</v>
      </c>
      <c r="G319" s="19" t="s">
        <v>609</v>
      </c>
      <c r="H319" s="59"/>
    </row>
    <row r="320" ht="45" customHeight="1" spans="1:8">
      <c r="A320" s="17">
        <v>52</v>
      </c>
      <c r="B320" s="17" t="s">
        <v>1837</v>
      </c>
      <c r="C320" s="17" t="s">
        <v>1470</v>
      </c>
      <c r="D320" s="17" t="s">
        <v>1093</v>
      </c>
      <c r="E320" s="17" t="s">
        <v>62</v>
      </c>
      <c r="F320" s="19" t="s">
        <v>1838</v>
      </c>
      <c r="G320" s="19" t="s">
        <v>1839</v>
      </c>
      <c r="H320" s="59" t="s">
        <v>1840</v>
      </c>
    </row>
    <row r="321" ht="55" customHeight="1" spans="1:8">
      <c r="A321" s="11">
        <v>53</v>
      </c>
      <c r="B321" s="11" t="s">
        <v>1841</v>
      </c>
      <c r="C321" s="11" t="s">
        <v>1842</v>
      </c>
      <c r="D321" s="11">
        <v>1</v>
      </c>
      <c r="E321" s="11" t="s">
        <v>11</v>
      </c>
      <c r="F321" s="16" t="s">
        <v>1843</v>
      </c>
      <c r="G321" s="16" t="s">
        <v>1844</v>
      </c>
      <c r="H321" s="21"/>
    </row>
    <row r="322" ht="57" customHeight="1" spans="1:8">
      <c r="A322" s="11"/>
      <c r="B322" s="11"/>
      <c r="C322" s="11" t="s">
        <v>1636</v>
      </c>
      <c r="D322" s="11">
        <v>2</v>
      </c>
      <c r="E322" s="11" t="s">
        <v>266</v>
      </c>
      <c r="F322" s="16" t="s">
        <v>1845</v>
      </c>
      <c r="G322" s="16" t="s">
        <v>1846</v>
      </c>
      <c r="H322" s="21"/>
    </row>
    <row r="323" ht="39" customHeight="1" spans="1:8">
      <c r="A323" s="11"/>
      <c r="B323" s="11"/>
      <c r="C323" s="11" t="s">
        <v>1847</v>
      </c>
      <c r="D323" s="11">
        <v>10</v>
      </c>
      <c r="E323" s="11" t="s">
        <v>266</v>
      </c>
      <c r="F323" s="16" t="s">
        <v>1848</v>
      </c>
      <c r="G323" s="16" t="s">
        <v>1849</v>
      </c>
      <c r="H323" s="21"/>
    </row>
    <row r="324" ht="59" customHeight="1" spans="1:8">
      <c r="A324" s="11"/>
      <c r="B324" s="11"/>
      <c r="C324" s="11" t="s">
        <v>465</v>
      </c>
      <c r="D324" s="11">
        <v>1</v>
      </c>
      <c r="E324" s="11" t="s">
        <v>62</v>
      </c>
      <c r="F324" s="16" t="s">
        <v>1850</v>
      </c>
      <c r="G324" s="16" t="s">
        <v>599</v>
      </c>
      <c r="H324" s="21"/>
    </row>
    <row r="325" ht="21" customHeight="1" spans="1:8">
      <c r="A325" s="11">
        <v>54</v>
      </c>
      <c r="B325" s="11" t="s">
        <v>1851</v>
      </c>
      <c r="C325" s="11" t="s">
        <v>1371</v>
      </c>
      <c r="D325" s="11">
        <v>1</v>
      </c>
      <c r="E325" s="11" t="s">
        <v>62</v>
      </c>
      <c r="F325" s="16" t="s">
        <v>1852</v>
      </c>
      <c r="G325" s="16" t="s">
        <v>253</v>
      </c>
      <c r="H325" s="21"/>
    </row>
    <row r="326" ht="21" customHeight="1" spans="1:8">
      <c r="A326" s="11"/>
      <c r="B326" s="11"/>
      <c r="C326" s="11" t="s">
        <v>262</v>
      </c>
      <c r="D326" s="11">
        <v>10</v>
      </c>
      <c r="E326" s="11" t="s">
        <v>266</v>
      </c>
      <c r="F326" s="16" t="s">
        <v>1853</v>
      </c>
      <c r="G326" s="16" t="s">
        <v>622</v>
      </c>
      <c r="H326" s="21"/>
    </row>
    <row r="327" ht="30" customHeight="1" spans="1:8">
      <c r="A327" s="11">
        <v>54</v>
      </c>
      <c r="B327" s="11" t="s">
        <v>1851</v>
      </c>
      <c r="C327" s="11" t="s">
        <v>1854</v>
      </c>
      <c r="D327" s="11">
        <v>2</v>
      </c>
      <c r="E327" s="11" t="s">
        <v>266</v>
      </c>
      <c r="F327" s="16" t="s">
        <v>1855</v>
      </c>
      <c r="G327" s="16" t="s">
        <v>425</v>
      </c>
      <c r="H327" s="21"/>
    </row>
    <row r="328" ht="30" customHeight="1" spans="1:8">
      <c r="A328" s="11"/>
      <c r="B328" s="11"/>
      <c r="C328" s="11" t="s">
        <v>271</v>
      </c>
      <c r="D328" s="11">
        <v>10</v>
      </c>
      <c r="E328" s="11" t="s">
        <v>266</v>
      </c>
      <c r="F328" s="16" t="s">
        <v>1856</v>
      </c>
      <c r="G328" s="16" t="s">
        <v>288</v>
      </c>
      <c r="H328" s="21"/>
    </row>
    <row r="329" ht="30" customHeight="1" spans="1:8">
      <c r="A329" s="11"/>
      <c r="B329" s="11"/>
      <c r="C329" s="11" t="s">
        <v>1857</v>
      </c>
      <c r="D329" s="11">
        <v>5</v>
      </c>
      <c r="E329" s="11" t="s">
        <v>266</v>
      </c>
      <c r="F329" s="16" t="s">
        <v>1858</v>
      </c>
      <c r="G329" s="16" t="s">
        <v>474</v>
      </c>
      <c r="H329" s="21"/>
    </row>
    <row r="330" ht="30" customHeight="1" spans="1:8">
      <c r="A330" s="11"/>
      <c r="B330" s="11"/>
      <c r="C330" s="11" t="s">
        <v>1268</v>
      </c>
      <c r="D330" s="11">
        <v>2</v>
      </c>
      <c r="E330" s="11" t="s">
        <v>62</v>
      </c>
      <c r="F330" s="16" t="s">
        <v>1859</v>
      </c>
      <c r="G330" s="16" t="s">
        <v>469</v>
      </c>
      <c r="H330" s="21"/>
    </row>
    <row r="331" ht="30" customHeight="1" spans="1:8">
      <c r="A331" s="11"/>
      <c r="B331" s="11"/>
      <c r="C331" s="11" t="s">
        <v>1287</v>
      </c>
      <c r="D331" s="11">
        <v>2</v>
      </c>
      <c r="E331" s="11" t="s">
        <v>62</v>
      </c>
      <c r="F331" s="16" t="s">
        <v>1860</v>
      </c>
      <c r="G331" s="16" t="s">
        <v>859</v>
      </c>
      <c r="H331" s="21"/>
    </row>
    <row r="332" ht="30" customHeight="1" spans="1:8">
      <c r="A332" s="11"/>
      <c r="B332" s="11"/>
      <c r="C332" s="11" t="s">
        <v>1861</v>
      </c>
      <c r="D332" s="11">
        <v>10</v>
      </c>
      <c r="E332" s="11" t="s">
        <v>266</v>
      </c>
      <c r="F332" s="16" t="s">
        <v>1862</v>
      </c>
      <c r="G332" s="16" t="s">
        <v>622</v>
      </c>
      <c r="H332" s="21"/>
    </row>
    <row r="333" ht="30" customHeight="1" spans="1:8">
      <c r="A333" s="11"/>
      <c r="B333" s="11"/>
      <c r="C333" s="11" t="s">
        <v>1863</v>
      </c>
      <c r="D333" s="11">
        <v>10</v>
      </c>
      <c r="E333" s="11" t="s">
        <v>266</v>
      </c>
      <c r="F333" s="16" t="s">
        <v>1864</v>
      </c>
      <c r="G333" s="16" t="s">
        <v>1865</v>
      </c>
      <c r="H333" s="21"/>
    </row>
    <row r="334" ht="23" customHeight="1" spans="1:8">
      <c r="A334" s="11">
        <v>55</v>
      </c>
      <c r="B334" s="11" t="s">
        <v>1866</v>
      </c>
      <c r="C334" s="11" t="s">
        <v>1867</v>
      </c>
      <c r="D334" s="11">
        <v>10</v>
      </c>
      <c r="E334" s="11" t="s">
        <v>62</v>
      </c>
      <c r="F334" s="16" t="s">
        <v>1868</v>
      </c>
      <c r="G334" s="16" t="s">
        <v>469</v>
      </c>
      <c r="H334" s="21"/>
    </row>
    <row r="335" ht="23" customHeight="1" spans="1:8">
      <c r="A335" s="11"/>
      <c r="B335" s="11"/>
      <c r="C335" s="11" t="s">
        <v>1715</v>
      </c>
      <c r="D335" s="11">
        <v>10</v>
      </c>
      <c r="E335" s="11" t="s">
        <v>62</v>
      </c>
      <c r="F335" s="16" t="s">
        <v>1868</v>
      </c>
      <c r="G335" s="16" t="s">
        <v>1869</v>
      </c>
      <c r="H335" s="21"/>
    </row>
    <row r="336" ht="40" customHeight="1" spans="1:8">
      <c r="A336" s="11"/>
      <c r="B336" s="11"/>
      <c r="C336" s="11" t="s">
        <v>1498</v>
      </c>
      <c r="D336" s="11">
        <v>30</v>
      </c>
      <c r="E336" s="11" t="s">
        <v>266</v>
      </c>
      <c r="F336" s="16" t="s">
        <v>1870</v>
      </c>
      <c r="G336" s="16" t="s">
        <v>622</v>
      </c>
      <c r="H336" s="21"/>
    </row>
    <row r="337" ht="55" customHeight="1" spans="1:8">
      <c r="A337" s="61">
        <v>56</v>
      </c>
      <c r="B337" s="61" t="s">
        <v>1871</v>
      </c>
      <c r="C337" s="61" t="s">
        <v>1872</v>
      </c>
      <c r="D337" s="61">
        <v>10</v>
      </c>
      <c r="E337" s="61" t="s">
        <v>266</v>
      </c>
      <c r="F337" s="62" t="s">
        <v>1873</v>
      </c>
      <c r="G337" s="62" t="s">
        <v>1544</v>
      </c>
      <c r="H337" s="63"/>
    </row>
    <row r="338" ht="43" customHeight="1" spans="1:8">
      <c r="A338" s="61"/>
      <c r="B338" s="61"/>
      <c r="C338" s="61" t="s">
        <v>1874</v>
      </c>
      <c r="D338" s="61">
        <v>2</v>
      </c>
      <c r="E338" s="61" t="s">
        <v>62</v>
      </c>
      <c r="F338" s="62" t="s">
        <v>1875</v>
      </c>
      <c r="G338" s="62" t="s">
        <v>1876</v>
      </c>
      <c r="H338" s="63"/>
    </row>
    <row r="339" ht="73" customHeight="1" spans="1:8">
      <c r="A339" s="61"/>
      <c r="B339" s="61"/>
      <c r="C339" s="61" t="s">
        <v>1877</v>
      </c>
      <c r="D339" s="61">
        <v>4</v>
      </c>
      <c r="E339" s="61" t="s">
        <v>266</v>
      </c>
      <c r="F339" s="62" t="s">
        <v>1878</v>
      </c>
      <c r="G339" s="62" t="s">
        <v>1879</v>
      </c>
      <c r="H339" s="63"/>
    </row>
    <row r="340" ht="78" customHeight="1" spans="1:8">
      <c r="A340" s="11">
        <v>57</v>
      </c>
      <c r="B340" s="11" t="s">
        <v>1880</v>
      </c>
      <c r="C340" s="11" t="s">
        <v>1881</v>
      </c>
      <c r="D340" s="11">
        <v>1</v>
      </c>
      <c r="E340" s="11" t="s">
        <v>266</v>
      </c>
      <c r="F340" s="16" t="s">
        <v>1882</v>
      </c>
      <c r="G340" s="16" t="s">
        <v>720</v>
      </c>
      <c r="H340" s="64"/>
    </row>
    <row r="341" ht="66" customHeight="1" spans="1:8">
      <c r="A341" s="11"/>
      <c r="B341" s="11"/>
      <c r="C341" s="11" t="s">
        <v>1883</v>
      </c>
      <c r="D341" s="11">
        <v>2</v>
      </c>
      <c r="E341" s="11" t="s">
        <v>266</v>
      </c>
      <c r="F341" s="16" t="s">
        <v>1884</v>
      </c>
      <c r="G341" s="16" t="s">
        <v>412</v>
      </c>
      <c r="H341" s="64"/>
    </row>
    <row r="342" ht="34" customHeight="1" spans="1:8">
      <c r="A342" s="11"/>
      <c r="B342" s="11"/>
      <c r="C342" s="11" t="s">
        <v>1885</v>
      </c>
      <c r="D342" s="11">
        <v>3</v>
      </c>
      <c r="E342" s="11" t="s">
        <v>266</v>
      </c>
      <c r="F342" s="16" t="s">
        <v>1886</v>
      </c>
      <c r="G342" s="16" t="s">
        <v>1887</v>
      </c>
      <c r="H342" s="64"/>
    </row>
    <row r="343" ht="44" customHeight="1" spans="1:8">
      <c r="A343" s="11"/>
      <c r="B343" s="11"/>
      <c r="C343" s="11" t="s">
        <v>1888</v>
      </c>
      <c r="D343" s="42">
        <v>8</v>
      </c>
      <c r="E343" s="11" t="s">
        <v>266</v>
      </c>
      <c r="F343" s="16" t="s">
        <v>1889</v>
      </c>
      <c r="G343" s="16" t="s">
        <v>583</v>
      </c>
      <c r="H343" s="64"/>
    </row>
    <row r="344" ht="44" customHeight="1" spans="1:8">
      <c r="A344" s="11"/>
      <c r="B344" s="11"/>
      <c r="C344" s="11" t="s">
        <v>1890</v>
      </c>
      <c r="D344" s="11">
        <v>3</v>
      </c>
      <c r="E344" s="11" t="s">
        <v>266</v>
      </c>
      <c r="F344" s="16" t="s">
        <v>1891</v>
      </c>
      <c r="G344" s="16" t="s">
        <v>583</v>
      </c>
      <c r="H344" s="64"/>
    </row>
    <row r="345" ht="44" customHeight="1" spans="1:8">
      <c r="A345" s="11"/>
      <c r="B345" s="11"/>
      <c r="C345" s="11" t="s">
        <v>265</v>
      </c>
      <c r="D345" s="11">
        <v>2</v>
      </c>
      <c r="E345" s="11" t="s">
        <v>266</v>
      </c>
      <c r="F345" s="16" t="s">
        <v>1889</v>
      </c>
      <c r="G345" s="16" t="s">
        <v>583</v>
      </c>
      <c r="H345" s="64"/>
    </row>
    <row r="346" ht="44" customHeight="1" spans="1:8">
      <c r="A346" s="11"/>
      <c r="B346" s="11"/>
      <c r="C346" s="11" t="s">
        <v>1892</v>
      </c>
      <c r="D346" s="11">
        <v>2</v>
      </c>
      <c r="E346" s="11" t="s">
        <v>266</v>
      </c>
      <c r="F346" s="16" t="s">
        <v>1893</v>
      </c>
      <c r="G346" s="16" t="s">
        <v>583</v>
      </c>
      <c r="H346" s="64"/>
    </row>
    <row r="347" ht="38" customHeight="1" spans="1:8">
      <c r="A347" s="11">
        <v>58</v>
      </c>
      <c r="B347" s="11" t="s">
        <v>1894</v>
      </c>
      <c r="C347" s="11" t="s">
        <v>1895</v>
      </c>
      <c r="D347" s="11">
        <v>20</v>
      </c>
      <c r="E347" s="11" t="s">
        <v>266</v>
      </c>
      <c r="F347" s="16" t="s">
        <v>1896</v>
      </c>
      <c r="G347" s="16" t="s">
        <v>1897</v>
      </c>
      <c r="H347" s="64"/>
    </row>
    <row r="348" ht="36" spans="1:8">
      <c r="A348" s="11"/>
      <c r="B348" s="11"/>
      <c r="C348" s="11" t="s">
        <v>289</v>
      </c>
      <c r="D348" s="11">
        <v>5</v>
      </c>
      <c r="E348" s="11" t="s">
        <v>266</v>
      </c>
      <c r="F348" s="16" t="s">
        <v>1898</v>
      </c>
      <c r="G348" s="16" t="s">
        <v>1897</v>
      </c>
      <c r="H348" s="64"/>
    </row>
    <row r="349" ht="36" customHeight="1" spans="1:8">
      <c r="A349" s="11">
        <v>59</v>
      </c>
      <c r="B349" s="11" t="s">
        <v>1899</v>
      </c>
      <c r="C349" s="11" t="s">
        <v>274</v>
      </c>
      <c r="D349" s="11">
        <v>30</v>
      </c>
      <c r="E349" s="11" t="s">
        <v>266</v>
      </c>
      <c r="F349" s="16" t="s">
        <v>1900</v>
      </c>
      <c r="G349" s="16" t="s">
        <v>609</v>
      </c>
      <c r="H349" s="64"/>
    </row>
    <row r="350" ht="31" customHeight="1" spans="1:8">
      <c r="A350" s="11">
        <v>59</v>
      </c>
      <c r="B350" s="11" t="s">
        <v>1899</v>
      </c>
      <c r="C350" s="11" t="s">
        <v>1901</v>
      </c>
      <c r="D350" s="11">
        <v>4</v>
      </c>
      <c r="E350" s="11" t="s">
        <v>266</v>
      </c>
      <c r="F350" s="16" t="s">
        <v>1902</v>
      </c>
      <c r="G350" s="16" t="s">
        <v>609</v>
      </c>
      <c r="H350" s="64"/>
    </row>
    <row r="351" ht="31" customHeight="1" spans="1:8">
      <c r="A351" s="11"/>
      <c r="B351" s="11"/>
      <c r="C351" s="11" t="s">
        <v>819</v>
      </c>
      <c r="D351" s="11">
        <v>16</v>
      </c>
      <c r="E351" s="11" t="s">
        <v>266</v>
      </c>
      <c r="F351" s="16" t="s">
        <v>1903</v>
      </c>
      <c r="G351" s="16" t="s">
        <v>609</v>
      </c>
      <c r="H351" s="64"/>
    </row>
    <row r="352" ht="56" customHeight="1" spans="1:8">
      <c r="A352" s="11"/>
      <c r="B352" s="11"/>
      <c r="C352" s="11" t="s">
        <v>1904</v>
      </c>
      <c r="D352" s="11">
        <v>6</v>
      </c>
      <c r="E352" s="11" t="s">
        <v>395</v>
      </c>
      <c r="F352" s="16" t="s">
        <v>1905</v>
      </c>
      <c r="G352" s="16" t="s">
        <v>609</v>
      </c>
      <c r="H352" s="64"/>
    </row>
    <row r="353" ht="74" customHeight="1" spans="1:8">
      <c r="A353" s="17">
        <v>60</v>
      </c>
      <c r="B353" s="17" t="s">
        <v>1906</v>
      </c>
      <c r="C353" s="17" t="s">
        <v>1907</v>
      </c>
      <c r="D353" s="17">
        <v>1</v>
      </c>
      <c r="E353" s="17" t="s">
        <v>109</v>
      </c>
      <c r="F353" s="19" t="s">
        <v>1908</v>
      </c>
      <c r="G353" s="19" t="s">
        <v>762</v>
      </c>
      <c r="H353" s="64"/>
    </row>
    <row r="354" ht="61" customHeight="1" spans="1:8">
      <c r="A354" s="17"/>
      <c r="B354" s="17"/>
      <c r="C354" s="17" t="s">
        <v>803</v>
      </c>
      <c r="D354" s="17">
        <v>1</v>
      </c>
      <c r="E354" s="17" t="s">
        <v>11</v>
      </c>
      <c r="F354" s="19" t="s">
        <v>1909</v>
      </c>
      <c r="G354" s="19" t="s">
        <v>713</v>
      </c>
      <c r="H354" s="64"/>
    </row>
    <row r="355" ht="69" customHeight="1" spans="1:8">
      <c r="A355" s="17"/>
      <c r="B355" s="17"/>
      <c r="C355" s="17" t="s">
        <v>1910</v>
      </c>
      <c r="D355" s="17">
        <v>1</v>
      </c>
      <c r="E355" s="17" t="s">
        <v>11</v>
      </c>
      <c r="F355" s="19" t="s">
        <v>1911</v>
      </c>
      <c r="G355" s="19" t="s">
        <v>668</v>
      </c>
      <c r="H355" s="64"/>
    </row>
    <row r="356" ht="66" customHeight="1" spans="1:8">
      <c r="A356" s="17"/>
      <c r="B356" s="17"/>
      <c r="C356" s="17" t="s">
        <v>1522</v>
      </c>
      <c r="D356" s="17">
        <v>2</v>
      </c>
      <c r="E356" s="17" t="s">
        <v>62</v>
      </c>
      <c r="F356" s="19" t="s">
        <v>1912</v>
      </c>
      <c r="G356" s="19" t="s">
        <v>583</v>
      </c>
      <c r="H356" s="64"/>
    </row>
    <row r="357" ht="78" customHeight="1" spans="1:8">
      <c r="A357" s="17"/>
      <c r="B357" s="17"/>
      <c r="C357" s="17" t="s">
        <v>1913</v>
      </c>
      <c r="D357" s="17">
        <v>1</v>
      </c>
      <c r="E357" s="17" t="s">
        <v>62</v>
      </c>
      <c r="F357" s="19" t="s">
        <v>1914</v>
      </c>
      <c r="G357" s="19" t="s">
        <v>464</v>
      </c>
      <c r="H357" s="64"/>
    </row>
    <row r="358" ht="30" customHeight="1" spans="1:8">
      <c r="A358" s="12">
        <v>61</v>
      </c>
      <c r="B358" s="12" t="s">
        <v>1915</v>
      </c>
      <c r="C358" s="12" t="s">
        <v>1636</v>
      </c>
      <c r="D358" s="12">
        <v>1</v>
      </c>
      <c r="E358" s="12" t="s">
        <v>62</v>
      </c>
      <c r="F358" s="13" t="s">
        <v>1916</v>
      </c>
      <c r="G358" s="13" t="s">
        <v>1917</v>
      </c>
      <c r="H358" s="65"/>
    </row>
    <row r="359" ht="30" customHeight="1" spans="1:8">
      <c r="A359" s="12"/>
      <c r="B359" s="12"/>
      <c r="C359" s="12" t="s">
        <v>1918</v>
      </c>
      <c r="D359" s="12">
        <v>3</v>
      </c>
      <c r="E359" s="12" t="s">
        <v>62</v>
      </c>
      <c r="F359" s="13" t="s">
        <v>1919</v>
      </c>
      <c r="G359" s="13" t="s">
        <v>592</v>
      </c>
      <c r="H359" s="65"/>
    </row>
    <row r="360" ht="30" customHeight="1" spans="1:8">
      <c r="A360" s="12"/>
      <c r="B360" s="12"/>
      <c r="C360" s="12" t="s">
        <v>1920</v>
      </c>
      <c r="D360" s="12" t="s">
        <v>1921</v>
      </c>
      <c r="E360" s="12" t="s">
        <v>62</v>
      </c>
      <c r="F360" s="13" t="s">
        <v>1922</v>
      </c>
      <c r="G360" s="13" t="s">
        <v>1923</v>
      </c>
      <c r="H360" s="65"/>
    </row>
    <row r="361" ht="30" customHeight="1" spans="1:8">
      <c r="A361" s="12"/>
      <c r="B361" s="12"/>
      <c r="C361" s="12" t="s">
        <v>1924</v>
      </c>
      <c r="D361" s="12">
        <v>1</v>
      </c>
      <c r="E361" s="12" t="s">
        <v>62</v>
      </c>
      <c r="F361" s="13" t="s">
        <v>1925</v>
      </c>
      <c r="G361" s="13" t="s">
        <v>1926</v>
      </c>
      <c r="H361" s="65"/>
    </row>
    <row r="362" ht="30" customHeight="1" spans="1:8">
      <c r="A362" s="12"/>
      <c r="B362" s="12"/>
      <c r="C362" s="12" t="s">
        <v>1927</v>
      </c>
      <c r="D362" s="12">
        <v>1</v>
      </c>
      <c r="E362" s="12" t="s">
        <v>11</v>
      </c>
      <c r="F362" s="13" t="s">
        <v>1928</v>
      </c>
      <c r="G362" s="13" t="s">
        <v>1929</v>
      </c>
      <c r="H362" s="65"/>
    </row>
    <row r="363" ht="34" customHeight="1" spans="1:8">
      <c r="A363" s="15">
        <v>62</v>
      </c>
      <c r="B363" s="66" t="s">
        <v>1930</v>
      </c>
      <c r="C363" s="17" t="s">
        <v>1931</v>
      </c>
      <c r="D363" s="17">
        <v>1</v>
      </c>
      <c r="E363" s="17" t="s">
        <v>266</v>
      </c>
      <c r="F363" s="19" t="s">
        <v>1932</v>
      </c>
      <c r="G363" s="19" t="s">
        <v>1933</v>
      </c>
      <c r="H363" s="64"/>
    </row>
    <row r="364" ht="34" customHeight="1" spans="1:8">
      <c r="A364" s="15"/>
      <c r="B364" s="66"/>
      <c r="C364" s="17" t="s">
        <v>1934</v>
      </c>
      <c r="D364" s="17">
        <v>1</v>
      </c>
      <c r="E364" s="17" t="s">
        <v>266</v>
      </c>
      <c r="F364" s="19" t="s">
        <v>1935</v>
      </c>
      <c r="G364" s="19" t="s">
        <v>1936</v>
      </c>
      <c r="H364" s="64"/>
    </row>
    <row r="365" ht="34" customHeight="1" spans="1:8">
      <c r="A365" s="15"/>
      <c r="B365" s="66"/>
      <c r="C365" s="17" t="s">
        <v>1937</v>
      </c>
      <c r="D365" s="17">
        <v>2</v>
      </c>
      <c r="E365" s="17" t="s">
        <v>266</v>
      </c>
      <c r="F365" s="19" t="s">
        <v>1938</v>
      </c>
      <c r="G365" s="19" t="s">
        <v>1939</v>
      </c>
      <c r="H365" s="64"/>
    </row>
    <row r="366" ht="51" customHeight="1" spans="1:8">
      <c r="A366" s="15"/>
      <c r="B366" s="66"/>
      <c r="C366" s="17" t="s">
        <v>1470</v>
      </c>
      <c r="D366" s="17">
        <v>10</v>
      </c>
      <c r="E366" s="17" t="s">
        <v>266</v>
      </c>
      <c r="F366" s="19" t="s">
        <v>1940</v>
      </c>
      <c r="G366" s="19" t="s">
        <v>1941</v>
      </c>
      <c r="H366" s="64"/>
    </row>
    <row r="367" ht="51" customHeight="1" spans="1:8">
      <c r="A367" s="15"/>
      <c r="B367" s="66"/>
      <c r="C367" s="17" t="s">
        <v>1357</v>
      </c>
      <c r="D367" s="17">
        <v>3</v>
      </c>
      <c r="E367" s="17" t="s">
        <v>266</v>
      </c>
      <c r="F367" s="19" t="s">
        <v>1940</v>
      </c>
      <c r="G367" s="19" t="s">
        <v>1942</v>
      </c>
      <c r="H367" s="67"/>
    </row>
    <row r="368" ht="48" customHeight="1" spans="1:8">
      <c r="A368" s="15"/>
      <c r="B368" s="66"/>
      <c r="C368" s="17" t="s">
        <v>1943</v>
      </c>
      <c r="D368" s="17">
        <v>2</v>
      </c>
      <c r="E368" s="17" t="s">
        <v>266</v>
      </c>
      <c r="F368" s="19" t="s">
        <v>1944</v>
      </c>
      <c r="G368" s="19" t="s">
        <v>1945</v>
      </c>
      <c r="H368" s="67"/>
    </row>
    <row r="369" ht="56" customHeight="1" spans="1:8">
      <c r="A369" s="17">
        <v>63</v>
      </c>
      <c r="B369" s="17" t="s">
        <v>1946</v>
      </c>
      <c r="C369" s="17" t="s">
        <v>1947</v>
      </c>
      <c r="D369" s="17">
        <v>10</v>
      </c>
      <c r="E369" s="17" t="s">
        <v>62</v>
      </c>
      <c r="F369" s="19" t="s">
        <v>1948</v>
      </c>
      <c r="G369" s="19" t="s">
        <v>886</v>
      </c>
      <c r="H369" s="64"/>
    </row>
    <row r="370" ht="51" customHeight="1" spans="1:8">
      <c r="A370" s="68">
        <v>63</v>
      </c>
      <c r="B370" s="68" t="s">
        <v>1946</v>
      </c>
      <c r="C370" s="17" t="s">
        <v>1949</v>
      </c>
      <c r="D370" s="17">
        <v>10</v>
      </c>
      <c r="E370" s="17" t="s">
        <v>62</v>
      </c>
      <c r="F370" s="19" t="s">
        <v>1950</v>
      </c>
      <c r="G370" s="19" t="s">
        <v>1951</v>
      </c>
      <c r="H370" s="64"/>
    </row>
    <row r="371" ht="48" spans="1:8">
      <c r="A371" s="69"/>
      <c r="B371" s="69"/>
      <c r="C371" s="17" t="s">
        <v>1952</v>
      </c>
      <c r="D371" s="17">
        <v>10</v>
      </c>
      <c r="E371" s="17" t="s">
        <v>62</v>
      </c>
      <c r="F371" s="19" t="s">
        <v>1953</v>
      </c>
      <c r="G371" s="19" t="s">
        <v>474</v>
      </c>
      <c r="H371" s="64"/>
    </row>
    <row r="372" ht="35" customHeight="1" spans="1:8">
      <c r="A372" s="70"/>
      <c r="B372" s="70"/>
      <c r="C372" s="17" t="s">
        <v>1954</v>
      </c>
      <c r="D372" s="17">
        <v>2</v>
      </c>
      <c r="E372" s="17" t="s">
        <v>62</v>
      </c>
      <c r="F372" s="19" t="s">
        <v>1955</v>
      </c>
      <c r="G372" s="19" t="s">
        <v>1581</v>
      </c>
      <c r="H372" s="64"/>
    </row>
    <row r="373" ht="33" customHeight="1" spans="1:8">
      <c r="A373" s="71">
        <v>64</v>
      </c>
      <c r="B373" s="71" t="s">
        <v>1956</v>
      </c>
      <c r="C373" s="11" t="s">
        <v>460</v>
      </c>
      <c r="D373" s="11">
        <v>1</v>
      </c>
      <c r="E373" s="11" t="s">
        <v>11</v>
      </c>
      <c r="F373" s="16" t="s">
        <v>1957</v>
      </c>
      <c r="G373" s="16" t="s">
        <v>583</v>
      </c>
      <c r="H373" s="64"/>
    </row>
    <row r="374" ht="54" customHeight="1" spans="1:8">
      <c r="A374" s="72"/>
      <c r="B374" s="72"/>
      <c r="C374" s="11" t="s">
        <v>1958</v>
      </c>
      <c r="D374" s="11">
        <v>5</v>
      </c>
      <c r="E374" s="11" t="s">
        <v>62</v>
      </c>
      <c r="F374" s="16" t="s">
        <v>1959</v>
      </c>
      <c r="G374" s="16" t="s">
        <v>1497</v>
      </c>
      <c r="H374" s="64"/>
    </row>
    <row r="375" ht="44" customHeight="1" spans="1:8">
      <c r="A375" s="72"/>
      <c r="B375" s="72"/>
      <c r="C375" s="11" t="s">
        <v>1509</v>
      </c>
      <c r="D375" s="11">
        <v>2</v>
      </c>
      <c r="E375" s="11" t="s">
        <v>11</v>
      </c>
      <c r="F375" s="16" t="s">
        <v>1960</v>
      </c>
      <c r="G375" s="16" t="s">
        <v>1961</v>
      </c>
      <c r="H375" s="64"/>
    </row>
    <row r="376" ht="28" customHeight="1" spans="1:8">
      <c r="A376" s="72"/>
      <c r="B376" s="72"/>
      <c r="C376" s="11" t="s">
        <v>1962</v>
      </c>
      <c r="D376" s="11">
        <v>15</v>
      </c>
      <c r="E376" s="11" t="s">
        <v>266</v>
      </c>
      <c r="F376" s="34" t="s">
        <v>1963</v>
      </c>
      <c r="G376" s="16" t="s">
        <v>1961</v>
      </c>
      <c r="H376" s="64"/>
    </row>
    <row r="377" ht="46" customHeight="1" spans="1:8">
      <c r="A377" s="73"/>
      <c r="B377" s="73"/>
      <c r="C377" s="11" t="s">
        <v>470</v>
      </c>
      <c r="D377" s="11">
        <v>30</v>
      </c>
      <c r="E377" s="11" t="s">
        <v>266</v>
      </c>
      <c r="F377" s="34" t="s">
        <v>1964</v>
      </c>
      <c r="G377" s="16" t="s">
        <v>1961</v>
      </c>
      <c r="H377" s="64"/>
    </row>
    <row r="378" ht="47" customHeight="1" spans="1:8">
      <c r="A378" s="74">
        <v>65</v>
      </c>
      <c r="B378" s="74" t="s">
        <v>1965</v>
      </c>
      <c r="C378" s="75" t="s">
        <v>1049</v>
      </c>
      <c r="D378" s="75">
        <v>1</v>
      </c>
      <c r="E378" s="75" t="s">
        <v>62</v>
      </c>
      <c r="F378" s="76" t="s">
        <v>1966</v>
      </c>
      <c r="G378" s="76" t="s">
        <v>713</v>
      </c>
      <c r="H378" s="65"/>
    </row>
    <row r="379" ht="74" customHeight="1" spans="1:8">
      <c r="A379" s="77"/>
      <c r="B379" s="77"/>
      <c r="C379" s="75" t="s">
        <v>1967</v>
      </c>
      <c r="D379" s="75">
        <v>1</v>
      </c>
      <c r="E379" s="75" t="s">
        <v>62</v>
      </c>
      <c r="F379" s="76" t="s">
        <v>1968</v>
      </c>
      <c r="G379" s="76" t="s">
        <v>609</v>
      </c>
      <c r="H379" s="65"/>
    </row>
    <row r="380" ht="50" customHeight="1" spans="1:8">
      <c r="A380" s="74">
        <v>65</v>
      </c>
      <c r="B380" s="74" t="s">
        <v>1965</v>
      </c>
      <c r="C380" s="75" t="s">
        <v>661</v>
      </c>
      <c r="D380" s="75">
        <v>1</v>
      </c>
      <c r="E380" s="75" t="s">
        <v>11</v>
      </c>
      <c r="F380" s="76" t="s">
        <v>1969</v>
      </c>
      <c r="G380" s="76" t="s">
        <v>762</v>
      </c>
      <c r="H380" s="65"/>
    </row>
    <row r="381" ht="30" customHeight="1" spans="1:8">
      <c r="A381" s="77"/>
      <c r="B381" s="77"/>
      <c r="C381" s="75" t="s">
        <v>1970</v>
      </c>
      <c r="D381" s="75">
        <v>1</v>
      </c>
      <c r="E381" s="75" t="s">
        <v>62</v>
      </c>
      <c r="F381" s="76" t="s">
        <v>1971</v>
      </c>
      <c r="G381" s="76" t="s">
        <v>583</v>
      </c>
      <c r="H381" s="65"/>
    </row>
    <row r="382" ht="62" customHeight="1" spans="1:8">
      <c r="A382" s="15">
        <v>66</v>
      </c>
      <c r="B382" s="17" t="s">
        <v>1972</v>
      </c>
      <c r="C382" s="17" t="s">
        <v>1616</v>
      </c>
      <c r="D382" s="17">
        <v>1</v>
      </c>
      <c r="E382" s="17" t="s">
        <v>62</v>
      </c>
      <c r="F382" s="19" t="s">
        <v>1973</v>
      </c>
      <c r="G382" s="19" t="s">
        <v>474</v>
      </c>
      <c r="H382" s="64"/>
    </row>
    <row r="383" ht="51" customHeight="1" spans="1:8">
      <c r="A383" s="15"/>
      <c r="B383" s="17"/>
      <c r="C383" s="17" t="s">
        <v>1974</v>
      </c>
      <c r="D383" s="17">
        <v>1</v>
      </c>
      <c r="E383" s="17" t="s">
        <v>11</v>
      </c>
      <c r="F383" s="19" t="s">
        <v>1975</v>
      </c>
      <c r="G383" s="19" t="s">
        <v>469</v>
      </c>
      <c r="H383" s="64"/>
    </row>
    <row r="384" ht="50" customHeight="1" spans="1:8">
      <c r="A384" s="15"/>
      <c r="B384" s="17"/>
      <c r="C384" s="17" t="s">
        <v>1976</v>
      </c>
      <c r="D384" s="17">
        <v>1</v>
      </c>
      <c r="E384" s="17" t="s">
        <v>11</v>
      </c>
      <c r="F384" s="19" t="s">
        <v>1977</v>
      </c>
      <c r="G384" s="19" t="s">
        <v>464</v>
      </c>
      <c r="H384" s="64"/>
    </row>
    <row r="385" ht="36" customHeight="1" spans="1:8">
      <c r="A385" s="15"/>
      <c r="B385" s="17"/>
      <c r="C385" s="17" t="s">
        <v>1978</v>
      </c>
      <c r="D385" s="17">
        <v>8</v>
      </c>
      <c r="E385" s="17" t="s">
        <v>62</v>
      </c>
      <c r="F385" s="19" t="s">
        <v>1979</v>
      </c>
      <c r="G385" s="19" t="s">
        <v>432</v>
      </c>
      <c r="H385" s="64"/>
    </row>
    <row r="386" ht="47" customHeight="1" spans="1:8">
      <c r="A386" s="15"/>
      <c r="B386" s="17"/>
      <c r="C386" s="17" t="s">
        <v>1980</v>
      </c>
      <c r="D386" s="17">
        <v>20</v>
      </c>
      <c r="E386" s="17" t="s">
        <v>266</v>
      </c>
      <c r="F386" s="19" t="s">
        <v>1981</v>
      </c>
      <c r="G386" s="19" t="s">
        <v>1982</v>
      </c>
      <c r="H386" s="64"/>
    </row>
    <row r="387" ht="44" customHeight="1" spans="1:8">
      <c r="A387" s="11">
        <v>67</v>
      </c>
      <c r="B387" s="11" t="s">
        <v>1983</v>
      </c>
      <c r="C387" s="17" t="s">
        <v>1984</v>
      </c>
      <c r="D387" s="17">
        <v>1</v>
      </c>
      <c r="E387" s="17" t="s">
        <v>62</v>
      </c>
      <c r="F387" s="19" t="s">
        <v>1985</v>
      </c>
      <c r="G387" s="19" t="s">
        <v>469</v>
      </c>
      <c r="H387" s="43"/>
    </row>
    <row r="388" ht="30" customHeight="1" spans="1:8">
      <c r="A388" s="11"/>
      <c r="B388" s="11"/>
      <c r="C388" s="17" t="s">
        <v>485</v>
      </c>
      <c r="D388" s="17">
        <v>6</v>
      </c>
      <c r="E388" s="17" t="s">
        <v>62</v>
      </c>
      <c r="F388" s="19" t="s">
        <v>1986</v>
      </c>
      <c r="G388" s="19" t="s">
        <v>464</v>
      </c>
      <c r="H388" s="43"/>
    </row>
    <row r="389" ht="30" customHeight="1" spans="1:8">
      <c r="A389" s="11"/>
      <c r="B389" s="11"/>
      <c r="C389" s="17" t="s">
        <v>29</v>
      </c>
      <c r="D389" s="17">
        <v>2</v>
      </c>
      <c r="E389" s="17" t="s">
        <v>62</v>
      </c>
      <c r="F389" s="19" t="s">
        <v>1987</v>
      </c>
      <c r="G389" s="19" t="s">
        <v>474</v>
      </c>
      <c r="H389" s="43"/>
    </row>
    <row r="390" ht="30" customHeight="1" spans="1:8">
      <c r="A390" s="11"/>
      <c r="B390" s="11"/>
      <c r="C390" s="17" t="s">
        <v>301</v>
      </c>
      <c r="D390" s="17">
        <v>8</v>
      </c>
      <c r="E390" s="17" t="s">
        <v>266</v>
      </c>
      <c r="F390" s="19" t="s">
        <v>1988</v>
      </c>
      <c r="G390" s="19" t="s">
        <v>412</v>
      </c>
      <c r="H390" s="43"/>
    </row>
    <row r="391" ht="45" customHeight="1" spans="1:8">
      <c r="A391" s="15">
        <v>68</v>
      </c>
      <c r="B391" s="38" t="s">
        <v>1989</v>
      </c>
      <c r="C391" s="38" t="s">
        <v>1990</v>
      </c>
      <c r="D391" s="78">
        <v>5</v>
      </c>
      <c r="E391" s="15" t="s">
        <v>1991</v>
      </c>
      <c r="F391" s="14" t="s">
        <v>1992</v>
      </c>
      <c r="G391" s="79" t="s">
        <v>1405</v>
      </c>
      <c r="H391" s="80"/>
    </row>
    <row r="392" ht="26" customHeight="1" spans="1:8">
      <c r="A392" s="15"/>
      <c r="B392" s="38"/>
      <c r="C392" s="38" t="s">
        <v>1993</v>
      </c>
      <c r="D392" s="78">
        <v>6</v>
      </c>
      <c r="E392" s="15" t="s">
        <v>1991</v>
      </c>
      <c r="F392" s="14" t="s">
        <v>1994</v>
      </c>
      <c r="G392" s="79" t="s">
        <v>1405</v>
      </c>
      <c r="H392" s="80"/>
    </row>
    <row r="393" ht="26" customHeight="1" spans="1:8">
      <c r="A393" s="15"/>
      <c r="B393" s="38"/>
      <c r="C393" s="38" t="s">
        <v>1995</v>
      </c>
      <c r="D393" s="78">
        <v>5</v>
      </c>
      <c r="E393" s="15" t="s">
        <v>1991</v>
      </c>
      <c r="F393" s="14" t="s">
        <v>1996</v>
      </c>
      <c r="G393" s="79" t="s">
        <v>609</v>
      </c>
      <c r="H393" s="80"/>
    </row>
    <row r="394" ht="26" customHeight="1" spans="1:8">
      <c r="A394" s="15"/>
      <c r="B394" s="38"/>
      <c r="C394" s="38" t="s">
        <v>1997</v>
      </c>
      <c r="D394" s="78">
        <v>5</v>
      </c>
      <c r="E394" s="15" t="s">
        <v>1991</v>
      </c>
      <c r="F394" s="14" t="s">
        <v>1998</v>
      </c>
      <c r="G394" s="79" t="s">
        <v>1629</v>
      </c>
      <c r="H394" s="80"/>
    </row>
    <row r="395" ht="26" customHeight="1" spans="1:8">
      <c r="A395" s="15"/>
      <c r="B395" s="38"/>
      <c r="C395" s="38" t="s">
        <v>1999</v>
      </c>
      <c r="D395" s="78">
        <v>6</v>
      </c>
      <c r="E395" s="15" t="s">
        <v>1991</v>
      </c>
      <c r="F395" s="14" t="s">
        <v>1998</v>
      </c>
      <c r="G395" s="79" t="s">
        <v>1188</v>
      </c>
      <c r="H395" s="80"/>
    </row>
    <row r="396" ht="26" customHeight="1" spans="1:8">
      <c r="A396" s="15"/>
      <c r="B396" s="38"/>
      <c r="C396" s="38" t="s">
        <v>1260</v>
      </c>
      <c r="D396" s="81">
        <v>2</v>
      </c>
      <c r="E396" s="15" t="s">
        <v>2000</v>
      </c>
      <c r="F396" s="14" t="s">
        <v>2001</v>
      </c>
      <c r="G396" s="79" t="s">
        <v>1642</v>
      </c>
      <c r="H396" s="80"/>
    </row>
    <row r="397" ht="26" customHeight="1" spans="1:8">
      <c r="A397" s="15"/>
      <c r="B397" s="38"/>
      <c r="C397" s="15" t="s">
        <v>945</v>
      </c>
      <c r="D397" s="81">
        <v>1</v>
      </c>
      <c r="E397" s="15" t="s">
        <v>2000</v>
      </c>
      <c r="F397" s="14" t="s">
        <v>2002</v>
      </c>
      <c r="G397" s="79" t="s">
        <v>1642</v>
      </c>
      <c r="H397" s="80"/>
    </row>
    <row r="398" ht="32" customHeight="1" spans="1:8">
      <c r="A398" s="15">
        <v>68</v>
      </c>
      <c r="B398" s="38" t="s">
        <v>1989</v>
      </c>
      <c r="C398" s="15" t="s">
        <v>995</v>
      </c>
      <c r="D398" s="81">
        <v>1</v>
      </c>
      <c r="E398" s="15" t="s">
        <v>2000</v>
      </c>
      <c r="F398" s="14" t="s">
        <v>2001</v>
      </c>
      <c r="G398" s="79" t="s">
        <v>1642</v>
      </c>
      <c r="H398" s="80"/>
    </row>
    <row r="399" ht="32" customHeight="1" spans="1:8">
      <c r="A399" s="15"/>
      <c r="B399" s="38"/>
      <c r="C399" s="38" t="s">
        <v>2003</v>
      </c>
      <c r="D399" s="81">
        <v>5</v>
      </c>
      <c r="E399" s="15" t="s">
        <v>2000</v>
      </c>
      <c r="F399" s="14" t="s">
        <v>2001</v>
      </c>
      <c r="G399" s="79" t="s">
        <v>713</v>
      </c>
      <c r="H399" s="80"/>
    </row>
    <row r="400" ht="32" customHeight="1" spans="1:8">
      <c r="A400" s="15"/>
      <c r="B400" s="38"/>
      <c r="C400" s="15" t="s">
        <v>516</v>
      </c>
      <c r="D400" s="81">
        <v>5</v>
      </c>
      <c r="E400" s="15" t="s">
        <v>2000</v>
      </c>
      <c r="F400" s="79" t="s">
        <v>2004</v>
      </c>
      <c r="G400" s="79" t="s">
        <v>609</v>
      </c>
      <c r="H400" s="82"/>
    </row>
    <row r="401" ht="32" customHeight="1" spans="1:8">
      <c r="A401" s="15"/>
      <c r="B401" s="38"/>
      <c r="C401" s="15" t="s">
        <v>2005</v>
      </c>
      <c r="D401" s="81">
        <v>2</v>
      </c>
      <c r="E401" s="15" t="s">
        <v>1991</v>
      </c>
      <c r="F401" s="14" t="s">
        <v>1998</v>
      </c>
      <c r="G401" s="79" t="s">
        <v>1188</v>
      </c>
      <c r="H401" s="82"/>
    </row>
    <row r="402" ht="78" customHeight="1" spans="1:8">
      <c r="A402" s="83">
        <v>69</v>
      </c>
      <c r="B402" s="83" t="s">
        <v>2006</v>
      </c>
      <c r="C402" s="83" t="s">
        <v>2007</v>
      </c>
      <c r="D402" s="83">
        <v>3</v>
      </c>
      <c r="E402" s="83" t="s">
        <v>11</v>
      </c>
      <c r="F402" s="84" t="s">
        <v>1565</v>
      </c>
      <c r="G402" s="84" t="s">
        <v>469</v>
      </c>
      <c r="H402" s="85"/>
    </row>
    <row r="403" ht="47" customHeight="1" spans="1:8">
      <c r="A403" s="83"/>
      <c r="B403" s="83"/>
      <c r="C403" s="83" t="s">
        <v>2008</v>
      </c>
      <c r="D403" s="83">
        <v>2</v>
      </c>
      <c r="E403" s="83" t="s">
        <v>62</v>
      </c>
      <c r="F403" s="84" t="s">
        <v>1569</v>
      </c>
      <c r="G403" s="84" t="s">
        <v>288</v>
      </c>
      <c r="H403" s="85"/>
    </row>
    <row r="404" ht="72" customHeight="1" spans="1:8">
      <c r="A404" s="86">
        <v>69</v>
      </c>
      <c r="B404" s="86" t="s">
        <v>2006</v>
      </c>
      <c r="C404" s="83" t="s">
        <v>255</v>
      </c>
      <c r="D404" s="83">
        <v>20</v>
      </c>
      <c r="E404" s="83" t="s">
        <v>266</v>
      </c>
      <c r="F404" s="84" t="s">
        <v>2009</v>
      </c>
      <c r="G404" s="84" t="s">
        <v>464</v>
      </c>
      <c r="H404" s="85"/>
    </row>
    <row r="405" ht="31" customHeight="1" spans="1:8">
      <c r="A405" s="87"/>
      <c r="B405" s="87"/>
      <c r="C405" s="83" t="s">
        <v>947</v>
      </c>
      <c r="D405" s="83">
        <v>1</v>
      </c>
      <c r="E405" s="83" t="s">
        <v>62</v>
      </c>
      <c r="F405" s="84" t="s">
        <v>1571</v>
      </c>
      <c r="G405" s="84" t="s">
        <v>412</v>
      </c>
      <c r="H405" s="85"/>
    </row>
    <row r="406" ht="72" customHeight="1" spans="1:8">
      <c r="A406" s="87"/>
      <c r="B406" s="87"/>
      <c r="C406" s="83" t="s">
        <v>465</v>
      </c>
      <c r="D406" s="83">
        <v>2</v>
      </c>
      <c r="E406" s="83" t="s">
        <v>62</v>
      </c>
      <c r="F406" s="84" t="s">
        <v>2010</v>
      </c>
      <c r="G406" s="84" t="s">
        <v>474</v>
      </c>
      <c r="H406" s="85"/>
    </row>
    <row r="407" ht="42" customHeight="1" spans="1:8">
      <c r="A407" s="87"/>
      <c r="B407" s="87"/>
      <c r="C407" s="83" t="s">
        <v>2011</v>
      </c>
      <c r="D407" s="83">
        <v>2</v>
      </c>
      <c r="E407" s="83" t="s">
        <v>62</v>
      </c>
      <c r="F407" s="84" t="s">
        <v>2012</v>
      </c>
      <c r="G407" s="84" t="s">
        <v>474</v>
      </c>
      <c r="H407" s="85"/>
    </row>
    <row r="408" ht="61" customHeight="1" spans="1:8">
      <c r="A408" s="88"/>
      <c r="B408" s="88"/>
      <c r="C408" s="83" t="s">
        <v>2013</v>
      </c>
      <c r="D408" s="83">
        <v>2</v>
      </c>
      <c r="E408" s="83" t="s">
        <v>62</v>
      </c>
      <c r="F408" s="84" t="s">
        <v>2014</v>
      </c>
      <c r="G408" s="84" t="s">
        <v>464</v>
      </c>
      <c r="H408" s="85"/>
    </row>
    <row r="409" ht="36" customHeight="1" spans="1:8">
      <c r="A409" s="61">
        <v>70</v>
      </c>
      <c r="B409" s="61" t="s">
        <v>2015</v>
      </c>
      <c r="C409" s="61" t="s">
        <v>2016</v>
      </c>
      <c r="D409" s="61">
        <v>1</v>
      </c>
      <c r="E409" s="61" t="s">
        <v>62</v>
      </c>
      <c r="F409" s="62" t="s">
        <v>2017</v>
      </c>
      <c r="G409" s="89" t="s">
        <v>2018</v>
      </c>
      <c r="H409" s="90" t="s">
        <v>2019</v>
      </c>
    </row>
    <row r="410" ht="36" customHeight="1" spans="1:8">
      <c r="A410" s="61"/>
      <c r="B410" s="61"/>
      <c r="C410" s="61" t="s">
        <v>2020</v>
      </c>
      <c r="D410" s="61">
        <v>1</v>
      </c>
      <c r="E410" s="61" t="s">
        <v>62</v>
      </c>
      <c r="F410" s="62" t="s">
        <v>2021</v>
      </c>
      <c r="G410" s="91"/>
      <c r="H410" s="90" t="s">
        <v>2019</v>
      </c>
    </row>
    <row r="411" ht="33" customHeight="1" spans="1:8">
      <c r="A411" s="61"/>
      <c r="B411" s="61"/>
      <c r="C411" s="61" t="s">
        <v>2022</v>
      </c>
      <c r="D411" s="61">
        <v>1</v>
      </c>
      <c r="E411" s="61" t="s">
        <v>62</v>
      </c>
      <c r="F411" s="62" t="s">
        <v>2023</v>
      </c>
      <c r="G411" s="62" t="s">
        <v>2024</v>
      </c>
      <c r="H411" s="90" t="s">
        <v>2025</v>
      </c>
    </row>
    <row r="412" ht="71" customHeight="1" spans="1:8">
      <c r="A412" s="11">
        <v>71</v>
      </c>
      <c r="B412" s="11" t="s">
        <v>2026</v>
      </c>
      <c r="C412" s="11" t="s">
        <v>2027</v>
      </c>
      <c r="D412" s="11">
        <v>1</v>
      </c>
      <c r="E412" s="11" t="s">
        <v>62</v>
      </c>
      <c r="F412" s="92" t="s">
        <v>2028</v>
      </c>
      <c r="G412" s="16" t="s">
        <v>713</v>
      </c>
      <c r="H412" s="64"/>
    </row>
    <row r="413" ht="63" customHeight="1" spans="1:8">
      <c r="A413" s="11">
        <v>71</v>
      </c>
      <c r="B413" s="11" t="s">
        <v>2026</v>
      </c>
      <c r="C413" s="11" t="s">
        <v>1021</v>
      </c>
      <c r="D413" s="11">
        <v>2</v>
      </c>
      <c r="E413" s="11" t="s">
        <v>62</v>
      </c>
      <c r="F413" s="19" t="s">
        <v>2029</v>
      </c>
      <c r="G413" s="16" t="s">
        <v>877</v>
      </c>
      <c r="H413" s="64"/>
    </row>
    <row r="414" ht="55" customHeight="1" spans="1:8">
      <c r="A414" s="11"/>
      <c r="B414" s="11"/>
      <c r="C414" s="11" t="s">
        <v>1019</v>
      </c>
      <c r="D414" s="11">
        <v>2</v>
      </c>
      <c r="E414" s="11" t="s">
        <v>62</v>
      </c>
      <c r="F414" s="19" t="s">
        <v>2030</v>
      </c>
      <c r="G414" s="16" t="s">
        <v>877</v>
      </c>
      <c r="H414" s="64"/>
    </row>
    <row r="415" ht="42" customHeight="1" spans="1:8">
      <c r="A415" s="11"/>
      <c r="B415" s="11"/>
      <c r="C415" s="11" t="s">
        <v>1079</v>
      </c>
      <c r="D415" s="11">
        <v>2</v>
      </c>
      <c r="E415" s="11" t="s">
        <v>62</v>
      </c>
      <c r="F415" s="19" t="s">
        <v>2031</v>
      </c>
      <c r="G415" s="16" t="s">
        <v>412</v>
      </c>
      <c r="H415" s="64"/>
    </row>
    <row r="416" ht="37.5" spans="1:8">
      <c r="A416" s="11"/>
      <c r="B416" s="11"/>
      <c r="C416" s="11" t="s">
        <v>2032</v>
      </c>
      <c r="D416" s="11">
        <v>20</v>
      </c>
      <c r="E416" s="11" t="s">
        <v>266</v>
      </c>
      <c r="F416" s="93" t="s">
        <v>2033</v>
      </c>
      <c r="G416" s="16" t="s">
        <v>622</v>
      </c>
      <c r="H416" s="64"/>
    </row>
    <row r="417" ht="43" customHeight="1" spans="1:8">
      <c r="A417" s="38">
        <v>72</v>
      </c>
      <c r="B417" s="38" t="s">
        <v>2034</v>
      </c>
      <c r="C417" s="11" t="s">
        <v>2035</v>
      </c>
      <c r="D417" s="11">
        <v>5</v>
      </c>
      <c r="E417" s="11" t="s">
        <v>11</v>
      </c>
      <c r="F417" s="16" t="s">
        <v>2036</v>
      </c>
      <c r="G417" s="16" t="s">
        <v>285</v>
      </c>
      <c r="H417" s="43"/>
    </row>
    <row r="418" ht="72" customHeight="1" spans="1:8">
      <c r="A418" s="94">
        <v>73</v>
      </c>
      <c r="B418" s="68" t="s">
        <v>2037</v>
      </c>
      <c r="C418" s="17" t="s">
        <v>2038</v>
      </c>
      <c r="D418" s="17">
        <v>2</v>
      </c>
      <c r="E418" s="17" t="s">
        <v>62</v>
      </c>
      <c r="F418" s="95" t="s">
        <v>2039</v>
      </c>
      <c r="G418" s="19" t="s">
        <v>474</v>
      </c>
      <c r="H418" s="64"/>
    </row>
    <row r="419" ht="36" customHeight="1" spans="1:8">
      <c r="A419" s="96"/>
      <c r="B419" s="69"/>
      <c r="C419" s="17" t="s">
        <v>2040</v>
      </c>
      <c r="D419" s="17">
        <v>2</v>
      </c>
      <c r="E419" s="17" t="s">
        <v>62</v>
      </c>
      <c r="F419" s="95" t="s">
        <v>2041</v>
      </c>
      <c r="G419" s="19" t="s">
        <v>474</v>
      </c>
      <c r="H419" s="64"/>
    </row>
    <row r="420" ht="59" customHeight="1" spans="1:8">
      <c r="A420" s="96"/>
      <c r="B420" s="69"/>
      <c r="C420" s="17" t="s">
        <v>1344</v>
      </c>
      <c r="D420" s="17">
        <v>2</v>
      </c>
      <c r="E420" s="17" t="s">
        <v>62</v>
      </c>
      <c r="F420" s="95" t="s">
        <v>2042</v>
      </c>
      <c r="G420" s="19" t="s">
        <v>474</v>
      </c>
      <c r="H420" s="64"/>
    </row>
    <row r="421" ht="56" customHeight="1" spans="1:8">
      <c r="A421" s="97"/>
      <c r="B421" s="70"/>
      <c r="C421" s="17" t="s">
        <v>2011</v>
      </c>
      <c r="D421" s="17">
        <v>1</v>
      </c>
      <c r="E421" s="17" t="s">
        <v>62</v>
      </c>
      <c r="F421" s="95" t="s">
        <v>2043</v>
      </c>
      <c r="G421" s="19" t="s">
        <v>412</v>
      </c>
      <c r="H421" s="64"/>
    </row>
    <row r="422" ht="71" customHeight="1" spans="1:8">
      <c r="A422" s="11">
        <v>74</v>
      </c>
      <c r="B422" s="11" t="s">
        <v>2044</v>
      </c>
      <c r="C422" s="11" t="s">
        <v>2045</v>
      </c>
      <c r="D422" s="11">
        <v>5</v>
      </c>
      <c r="E422" s="11" t="s">
        <v>11</v>
      </c>
      <c r="F422" s="98" t="s">
        <v>2046</v>
      </c>
      <c r="G422" s="16" t="s">
        <v>2047</v>
      </c>
      <c r="H422" s="64"/>
    </row>
    <row r="423" ht="34" customHeight="1" spans="1:8">
      <c r="A423" s="11"/>
      <c r="B423" s="11"/>
      <c r="C423" s="11" t="s">
        <v>1498</v>
      </c>
      <c r="D423" s="11">
        <v>10</v>
      </c>
      <c r="E423" s="11" t="s">
        <v>62</v>
      </c>
      <c r="F423" s="99" t="s">
        <v>2048</v>
      </c>
      <c r="G423" s="16" t="s">
        <v>1653</v>
      </c>
      <c r="H423" s="64"/>
    </row>
    <row r="424" ht="36" customHeight="1" spans="1:8">
      <c r="A424" s="17">
        <v>75</v>
      </c>
      <c r="B424" s="17" t="s">
        <v>2049</v>
      </c>
      <c r="C424" s="17" t="s">
        <v>301</v>
      </c>
      <c r="D424" s="17">
        <v>20</v>
      </c>
      <c r="E424" s="17" t="s">
        <v>62</v>
      </c>
      <c r="F424" s="19" t="s">
        <v>2050</v>
      </c>
      <c r="G424" s="19" t="s">
        <v>412</v>
      </c>
      <c r="H424" s="64"/>
    </row>
    <row r="425" ht="36" customHeight="1" spans="1:8">
      <c r="A425" s="17"/>
      <c r="B425" s="17"/>
      <c r="C425" s="17" t="s">
        <v>2051</v>
      </c>
      <c r="D425" s="17">
        <v>5</v>
      </c>
      <c r="E425" s="17" t="s">
        <v>62</v>
      </c>
      <c r="F425" s="19" t="s">
        <v>2052</v>
      </c>
      <c r="G425" s="19" t="s">
        <v>253</v>
      </c>
      <c r="H425" s="64"/>
    </row>
    <row r="426" ht="36" customHeight="1" spans="1:8">
      <c r="A426" s="17"/>
      <c r="B426" s="17"/>
      <c r="C426" s="17" t="s">
        <v>1599</v>
      </c>
      <c r="D426" s="17">
        <v>2</v>
      </c>
      <c r="E426" s="17" t="s">
        <v>62</v>
      </c>
      <c r="F426" s="19" t="s">
        <v>2053</v>
      </c>
      <c r="G426" s="19" t="s">
        <v>412</v>
      </c>
      <c r="H426" s="64"/>
    </row>
    <row r="427" ht="55" customHeight="1" spans="1:8">
      <c r="A427" s="68">
        <v>76</v>
      </c>
      <c r="B427" s="71" t="s">
        <v>2054</v>
      </c>
      <c r="C427" s="11" t="s">
        <v>1049</v>
      </c>
      <c r="D427" s="11">
        <v>1</v>
      </c>
      <c r="E427" s="11" t="s">
        <v>11</v>
      </c>
      <c r="F427" s="16" t="s">
        <v>2055</v>
      </c>
      <c r="G427" s="16" t="s">
        <v>767</v>
      </c>
      <c r="H427" s="64"/>
    </row>
    <row r="428" ht="63" customHeight="1" spans="1:8">
      <c r="A428" s="69"/>
      <c r="B428" s="72"/>
      <c r="C428" s="11" t="s">
        <v>557</v>
      </c>
      <c r="D428" s="11">
        <v>1</v>
      </c>
      <c r="E428" s="11" t="s">
        <v>11</v>
      </c>
      <c r="F428" s="16" t="s">
        <v>2056</v>
      </c>
      <c r="G428" s="16" t="s">
        <v>583</v>
      </c>
      <c r="H428" s="64"/>
    </row>
    <row r="429" ht="36" customHeight="1" spans="1:8">
      <c r="A429" s="69"/>
      <c r="B429" s="72"/>
      <c r="C429" s="11" t="s">
        <v>1416</v>
      </c>
      <c r="D429" s="11">
        <v>1</v>
      </c>
      <c r="E429" s="11" t="s">
        <v>11</v>
      </c>
      <c r="F429" s="16" t="s">
        <v>1569</v>
      </c>
      <c r="G429" s="16" t="s">
        <v>583</v>
      </c>
      <c r="H429" s="64"/>
    </row>
    <row r="430" ht="42" customHeight="1" spans="1:8">
      <c r="A430" s="69"/>
      <c r="B430" s="72"/>
      <c r="C430" s="11" t="s">
        <v>2057</v>
      </c>
      <c r="D430" s="11">
        <v>2</v>
      </c>
      <c r="E430" s="11" t="s">
        <v>266</v>
      </c>
      <c r="F430" s="16" t="s">
        <v>2058</v>
      </c>
      <c r="G430" s="16" t="s">
        <v>288</v>
      </c>
      <c r="H430" s="64"/>
    </row>
    <row r="431" ht="42" customHeight="1" spans="1:8">
      <c r="A431" s="70"/>
      <c r="B431" s="73"/>
      <c r="C431" s="11" t="s">
        <v>2059</v>
      </c>
      <c r="D431" s="11">
        <v>4</v>
      </c>
      <c r="E431" s="11" t="s">
        <v>62</v>
      </c>
      <c r="F431" s="16" t="s">
        <v>2058</v>
      </c>
      <c r="G431" s="16" t="s">
        <v>288</v>
      </c>
      <c r="H431" s="64"/>
    </row>
    <row r="432" ht="50" customHeight="1" spans="1:8">
      <c r="A432" s="69">
        <v>77</v>
      </c>
      <c r="B432" s="72" t="s">
        <v>2060</v>
      </c>
      <c r="C432" s="11" t="s">
        <v>1315</v>
      </c>
      <c r="D432" s="11">
        <v>2</v>
      </c>
      <c r="E432" s="11" t="s">
        <v>11</v>
      </c>
      <c r="F432" s="16" t="s">
        <v>2061</v>
      </c>
      <c r="G432" s="16" t="s">
        <v>412</v>
      </c>
      <c r="H432" s="64"/>
    </row>
    <row r="433" ht="50" customHeight="1" spans="1:8">
      <c r="A433" s="69"/>
      <c r="B433" s="72"/>
      <c r="C433" s="11" t="s">
        <v>2062</v>
      </c>
      <c r="D433" s="11">
        <v>1</v>
      </c>
      <c r="E433" s="11" t="s">
        <v>11</v>
      </c>
      <c r="F433" s="16" t="s">
        <v>2063</v>
      </c>
      <c r="G433" s="16" t="s">
        <v>412</v>
      </c>
      <c r="H433" s="64"/>
    </row>
    <row r="434" ht="36" customHeight="1" spans="1:8">
      <c r="A434" s="69"/>
      <c r="B434" s="72"/>
      <c r="C434" s="11" t="s">
        <v>2064</v>
      </c>
      <c r="D434" s="11">
        <v>2</v>
      </c>
      <c r="E434" s="11" t="s">
        <v>62</v>
      </c>
      <c r="F434" s="16" t="s">
        <v>2065</v>
      </c>
      <c r="G434" s="16" t="s">
        <v>435</v>
      </c>
      <c r="H434" s="64"/>
    </row>
    <row r="435" ht="36" customHeight="1" spans="1:8">
      <c r="A435" s="69"/>
      <c r="B435" s="72"/>
      <c r="C435" s="11" t="s">
        <v>1223</v>
      </c>
      <c r="D435" s="11">
        <v>6</v>
      </c>
      <c r="E435" s="11" t="s">
        <v>62</v>
      </c>
      <c r="F435" s="16" t="s">
        <v>2065</v>
      </c>
      <c r="G435" s="16" t="s">
        <v>435</v>
      </c>
      <c r="H435" s="64"/>
    </row>
    <row r="436" ht="36" customHeight="1" spans="1:8">
      <c r="A436" s="69"/>
      <c r="B436" s="72"/>
      <c r="C436" s="11" t="s">
        <v>2066</v>
      </c>
      <c r="D436" s="11">
        <v>2</v>
      </c>
      <c r="E436" s="11" t="s">
        <v>62</v>
      </c>
      <c r="F436" s="16" t="s">
        <v>2065</v>
      </c>
      <c r="G436" s="16" t="s">
        <v>435</v>
      </c>
      <c r="H436" s="64"/>
    </row>
    <row r="437" ht="36" customHeight="1" spans="1:8">
      <c r="A437" s="71">
        <v>78</v>
      </c>
      <c r="B437" s="71" t="s">
        <v>2067</v>
      </c>
      <c r="C437" s="11" t="s">
        <v>1175</v>
      </c>
      <c r="D437" s="11">
        <v>5</v>
      </c>
      <c r="E437" s="11" t="s">
        <v>62</v>
      </c>
      <c r="F437" s="16" t="s">
        <v>2068</v>
      </c>
      <c r="G437" s="16" t="s">
        <v>469</v>
      </c>
      <c r="H437" s="64"/>
    </row>
    <row r="438" ht="54" customHeight="1" spans="1:8">
      <c r="A438" s="72"/>
      <c r="B438" s="72"/>
      <c r="C438" s="11" t="s">
        <v>465</v>
      </c>
      <c r="D438" s="11">
        <v>1</v>
      </c>
      <c r="E438" s="11" t="s">
        <v>11</v>
      </c>
      <c r="F438" s="16" t="s">
        <v>2069</v>
      </c>
      <c r="G438" s="16" t="s">
        <v>435</v>
      </c>
      <c r="H438" s="64"/>
    </row>
    <row r="439" ht="36" customHeight="1" spans="1:8">
      <c r="A439" s="72"/>
      <c r="B439" s="72"/>
      <c r="C439" s="11" t="s">
        <v>301</v>
      </c>
      <c r="D439" s="11">
        <v>20</v>
      </c>
      <c r="E439" s="11" t="s">
        <v>266</v>
      </c>
      <c r="F439" s="16" t="s">
        <v>2070</v>
      </c>
      <c r="G439" s="16" t="s">
        <v>1405</v>
      </c>
      <c r="H439" s="64"/>
    </row>
    <row r="440" ht="57" customHeight="1" spans="1:8">
      <c r="A440" s="72"/>
      <c r="B440" s="72"/>
      <c r="C440" s="11" t="s">
        <v>2071</v>
      </c>
      <c r="D440" s="11">
        <v>1</v>
      </c>
      <c r="E440" s="11" t="s">
        <v>11</v>
      </c>
      <c r="F440" s="16" t="s">
        <v>2072</v>
      </c>
      <c r="G440" s="16" t="s">
        <v>435</v>
      </c>
      <c r="H440" s="64"/>
    </row>
    <row r="441" ht="65" customHeight="1" spans="1:8">
      <c r="A441" s="73"/>
      <c r="B441" s="73"/>
      <c r="C441" s="11" t="s">
        <v>101</v>
      </c>
      <c r="D441" s="11">
        <v>2</v>
      </c>
      <c r="E441" s="11" t="s">
        <v>11</v>
      </c>
      <c r="F441" s="16" t="s">
        <v>2073</v>
      </c>
      <c r="G441" s="16" t="s">
        <v>435</v>
      </c>
      <c r="H441" s="64"/>
    </row>
    <row r="442" ht="42" customHeight="1" spans="1:8">
      <c r="A442" s="15">
        <v>79</v>
      </c>
      <c r="B442" s="17" t="s">
        <v>2074</v>
      </c>
      <c r="C442" s="17" t="s">
        <v>2075</v>
      </c>
      <c r="D442" s="17">
        <v>50</v>
      </c>
      <c r="E442" s="17" t="s">
        <v>62</v>
      </c>
      <c r="F442" s="19" t="s">
        <v>2076</v>
      </c>
      <c r="G442" s="19" t="s">
        <v>862</v>
      </c>
      <c r="H442" s="64"/>
    </row>
    <row r="443" ht="30" customHeight="1" spans="1:8">
      <c r="A443" s="15"/>
      <c r="B443" s="17"/>
      <c r="C443" s="17" t="s">
        <v>2035</v>
      </c>
      <c r="D443" s="17">
        <v>30</v>
      </c>
      <c r="E443" s="17" t="s">
        <v>62</v>
      </c>
      <c r="F443" s="19" t="s">
        <v>2077</v>
      </c>
      <c r="G443" s="19" t="s">
        <v>2078</v>
      </c>
      <c r="H443" s="64"/>
    </row>
    <row r="444" ht="24" customHeight="1" spans="1:8">
      <c r="A444" s="15"/>
      <c r="B444" s="17"/>
      <c r="C444" s="17" t="s">
        <v>2079</v>
      </c>
      <c r="D444" s="17">
        <v>230</v>
      </c>
      <c r="E444" s="17" t="s">
        <v>62</v>
      </c>
      <c r="F444" s="19" t="s">
        <v>2080</v>
      </c>
      <c r="G444" s="19" t="s">
        <v>2081</v>
      </c>
      <c r="H444" s="64"/>
    </row>
    <row r="445" ht="45" customHeight="1" spans="1:8">
      <c r="A445" s="15"/>
      <c r="B445" s="17"/>
      <c r="C445" s="17" t="s">
        <v>2082</v>
      </c>
      <c r="D445" s="17">
        <v>30</v>
      </c>
      <c r="E445" s="17" t="s">
        <v>62</v>
      </c>
      <c r="F445" s="19" t="s">
        <v>2083</v>
      </c>
      <c r="G445" s="19" t="s">
        <v>862</v>
      </c>
      <c r="H445" s="64"/>
    </row>
    <row r="446" ht="31" customHeight="1" spans="1:8">
      <c r="A446" s="15">
        <v>80</v>
      </c>
      <c r="B446" s="17" t="s">
        <v>2084</v>
      </c>
      <c r="C446" s="17" t="s">
        <v>1517</v>
      </c>
      <c r="D446" s="17">
        <v>10</v>
      </c>
      <c r="E446" s="17" t="s">
        <v>62</v>
      </c>
      <c r="F446" s="19" t="s">
        <v>2085</v>
      </c>
      <c r="G446" s="19" t="s">
        <v>609</v>
      </c>
      <c r="H446" s="64"/>
    </row>
    <row r="447" ht="43" customHeight="1" spans="1:8">
      <c r="A447" s="15"/>
      <c r="B447" s="17"/>
      <c r="C447" s="17" t="s">
        <v>2086</v>
      </c>
      <c r="D447" s="17">
        <v>10</v>
      </c>
      <c r="E447" s="17" t="s">
        <v>62</v>
      </c>
      <c r="F447" s="19" t="s">
        <v>2087</v>
      </c>
      <c r="G447" s="19" t="s">
        <v>609</v>
      </c>
      <c r="H447" s="64"/>
    </row>
    <row r="448" ht="82" customHeight="1" spans="1:8">
      <c r="A448" s="11">
        <v>81</v>
      </c>
      <c r="B448" s="11" t="s">
        <v>2088</v>
      </c>
      <c r="C448" s="11" t="s">
        <v>2089</v>
      </c>
      <c r="D448" s="11">
        <v>2</v>
      </c>
      <c r="E448" s="11" t="s">
        <v>62</v>
      </c>
      <c r="F448" s="16" t="s">
        <v>2090</v>
      </c>
      <c r="G448" s="16" t="s">
        <v>622</v>
      </c>
      <c r="H448" s="65"/>
    </row>
    <row r="449" ht="66" customHeight="1" spans="1:8">
      <c r="A449" s="11"/>
      <c r="B449" s="11"/>
      <c r="C449" s="11" t="s">
        <v>2091</v>
      </c>
      <c r="D449" s="11">
        <v>1</v>
      </c>
      <c r="E449" s="11" t="s">
        <v>62</v>
      </c>
      <c r="F449" s="16" t="s">
        <v>2092</v>
      </c>
      <c r="G449" s="16" t="s">
        <v>622</v>
      </c>
      <c r="H449" s="65"/>
    </row>
    <row r="450" ht="104" customHeight="1" spans="1:8">
      <c r="A450" s="11"/>
      <c r="B450" s="11"/>
      <c r="C450" s="11" t="s">
        <v>2093</v>
      </c>
      <c r="D450" s="11">
        <v>2</v>
      </c>
      <c r="E450" s="11" t="s">
        <v>62</v>
      </c>
      <c r="F450" s="16" t="s">
        <v>2094</v>
      </c>
      <c r="G450" s="16" t="s">
        <v>622</v>
      </c>
      <c r="H450" s="65"/>
    </row>
    <row r="451" ht="59" customHeight="1" spans="1:8">
      <c r="A451" s="11">
        <v>81</v>
      </c>
      <c r="B451" s="11" t="s">
        <v>2088</v>
      </c>
      <c r="C451" s="11" t="s">
        <v>2095</v>
      </c>
      <c r="D451" s="11">
        <v>1</v>
      </c>
      <c r="E451" s="11" t="s">
        <v>266</v>
      </c>
      <c r="F451" s="16" t="s">
        <v>2096</v>
      </c>
      <c r="G451" s="16" t="s">
        <v>622</v>
      </c>
      <c r="H451" s="65"/>
    </row>
    <row r="452" ht="30" customHeight="1" spans="1:8">
      <c r="A452" s="11"/>
      <c r="B452" s="11"/>
      <c r="C452" s="11" t="s">
        <v>247</v>
      </c>
      <c r="D452" s="11">
        <v>1</v>
      </c>
      <c r="E452" s="11" t="s">
        <v>266</v>
      </c>
      <c r="F452" s="16" t="s">
        <v>2097</v>
      </c>
      <c r="G452" s="16" t="s">
        <v>622</v>
      </c>
      <c r="H452" s="100"/>
    </row>
    <row r="453" ht="37" customHeight="1" spans="1:8">
      <c r="A453" s="11">
        <v>82</v>
      </c>
      <c r="B453" s="11" t="s">
        <v>2098</v>
      </c>
      <c r="C453" s="11" t="s">
        <v>2099</v>
      </c>
      <c r="D453" s="11">
        <v>5</v>
      </c>
      <c r="E453" s="11" t="s">
        <v>11</v>
      </c>
      <c r="F453" s="16" t="s">
        <v>2100</v>
      </c>
      <c r="G453" s="16" t="s">
        <v>2101</v>
      </c>
      <c r="H453" s="64"/>
    </row>
    <row r="454" ht="31" customHeight="1" spans="1:8">
      <c r="A454" s="11"/>
      <c r="B454" s="11"/>
      <c r="C454" s="11" t="s">
        <v>2099</v>
      </c>
      <c r="D454" s="11">
        <v>5</v>
      </c>
      <c r="E454" s="11" t="s">
        <v>11</v>
      </c>
      <c r="F454" s="16" t="s">
        <v>2100</v>
      </c>
      <c r="G454" s="16" t="s">
        <v>1581</v>
      </c>
      <c r="H454" s="64"/>
    </row>
    <row r="455" ht="49" customHeight="1" spans="1:8">
      <c r="A455" s="15">
        <v>83</v>
      </c>
      <c r="B455" s="12" t="s">
        <v>2102</v>
      </c>
      <c r="C455" s="12" t="s">
        <v>2103</v>
      </c>
      <c r="D455" s="12">
        <v>1</v>
      </c>
      <c r="E455" s="12" t="s">
        <v>11</v>
      </c>
      <c r="F455" s="13" t="s">
        <v>2104</v>
      </c>
      <c r="G455" s="13" t="s">
        <v>2105</v>
      </c>
      <c r="H455" s="12" t="s">
        <v>2106</v>
      </c>
    </row>
    <row r="456" ht="54" customHeight="1" spans="1:8">
      <c r="A456" s="15"/>
      <c r="B456" s="12"/>
      <c r="C456" s="12" t="s">
        <v>2107</v>
      </c>
      <c r="D456" s="12">
        <v>1</v>
      </c>
      <c r="E456" s="12" t="s">
        <v>11</v>
      </c>
      <c r="F456" s="13" t="s">
        <v>2108</v>
      </c>
      <c r="G456" s="13"/>
      <c r="H456" s="12"/>
    </row>
    <row r="457" ht="36" customHeight="1" spans="1:8">
      <c r="A457" s="15"/>
      <c r="B457" s="12"/>
      <c r="C457" s="12" t="s">
        <v>2109</v>
      </c>
      <c r="D457" s="12">
        <v>1</v>
      </c>
      <c r="E457" s="12" t="s">
        <v>11</v>
      </c>
      <c r="F457" s="13" t="s">
        <v>2110</v>
      </c>
      <c r="G457" s="13"/>
      <c r="H457" s="12" t="s">
        <v>2111</v>
      </c>
    </row>
    <row r="458" ht="36" customHeight="1" spans="1:8">
      <c r="A458" s="15"/>
      <c r="B458" s="12"/>
      <c r="C458" s="12" t="s">
        <v>2112</v>
      </c>
      <c r="D458" s="12">
        <v>3</v>
      </c>
      <c r="E458" s="12" t="s">
        <v>11</v>
      </c>
      <c r="F458" s="13" t="s">
        <v>2113</v>
      </c>
      <c r="G458" s="13"/>
      <c r="H458" s="12"/>
    </row>
    <row r="459" ht="69" customHeight="1" spans="1:8">
      <c r="A459" s="94">
        <v>84</v>
      </c>
      <c r="B459" s="101" t="s">
        <v>2114</v>
      </c>
      <c r="C459" s="12" t="s">
        <v>2115</v>
      </c>
      <c r="D459" s="12">
        <v>1</v>
      </c>
      <c r="E459" s="12" t="s">
        <v>62</v>
      </c>
      <c r="F459" s="13" t="s">
        <v>2116</v>
      </c>
      <c r="G459" s="13" t="s">
        <v>2117</v>
      </c>
      <c r="H459" s="102" t="s">
        <v>2118</v>
      </c>
    </row>
    <row r="460" ht="55" customHeight="1" spans="1:8">
      <c r="A460" s="97"/>
      <c r="B460" s="103"/>
      <c r="C460" s="12" t="s">
        <v>251</v>
      </c>
      <c r="D460" s="12">
        <v>1</v>
      </c>
      <c r="E460" s="12" t="s">
        <v>62</v>
      </c>
      <c r="F460" s="13"/>
      <c r="G460" s="13"/>
      <c r="H460" s="102"/>
    </row>
    <row r="461" ht="116" customHeight="1" spans="1:8">
      <c r="A461" s="15">
        <v>84</v>
      </c>
      <c r="B461" s="12" t="s">
        <v>2114</v>
      </c>
      <c r="C461" s="104" t="s">
        <v>2115</v>
      </c>
      <c r="D461" s="104">
        <v>1</v>
      </c>
      <c r="E461" s="12" t="s">
        <v>62</v>
      </c>
      <c r="F461" s="13" t="s">
        <v>2119</v>
      </c>
      <c r="G461" s="13" t="s">
        <v>2120</v>
      </c>
      <c r="H461" s="102" t="s">
        <v>2019</v>
      </c>
    </row>
    <row r="462" ht="22" customHeight="1" spans="1:8">
      <c r="A462" s="15">
        <v>85</v>
      </c>
      <c r="B462" s="12" t="s">
        <v>2121</v>
      </c>
      <c r="C462" s="12" t="s">
        <v>2122</v>
      </c>
      <c r="D462" s="12">
        <v>1</v>
      </c>
      <c r="E462" s="12" t="s">
        <v>62</v>
      </c>
      <c r="F462" s="14" t="s">
        <v>2123</v>
      </c>
      <c r="G462" s="105" t="s">
        <v>2124</v>
      </c>
      <c r="H462" s="12" t="s">
        <v>2019</v>
      </c>
    </row>
    <row r="463" ht="22" customHeight="1" spans="1:8">
      <c r="A463" s="15"/>
      <c r="B463" s="12"/>
      <c r="C463" s="50" t="s">
        <v>2125</v>
      </c>
      <c r="D463" s="12">
        <v>1</v>
      </c>
      <c r="E463" s="12" t="s">
        <v>62</v>
      </c>
      <c r="F463" s="14"/>
      <c r="G463" s="105"/>
      <c r="H463" s="12"/>
    </row>
    <row r="464" ht="22" customHeight="1" spans="1:8">
      <c r="A464" s="15"/>
      <c r="B464" s="12"/>
      <c r="C464" s="50" t="s">
        <v>2126</v>
      </c>
      <c r="D464" s="12">
        <v>1</v>
      </c>
      <c r="E464" s="12" t="s">
        <v>62</v>
      </c>
      <c r="F464" s="14"/>
      <c r="G464" s="105"/>
      <c r="H464" s="12"/>
    </row>
    <row r="465" ht="36" customHeight="1" spans="1:8">
      <c r="A465" s="15">
        <v>86</v>
      </c>
      <c r="B465" s="12" t="s">
        <v>2127</v>
      </c>
      <c r="C465" s="50" t="s">
        <v>2022</v>
      </c>
      <c r="D465" s="12">
        <v>2</v>
      </c>
      <c r="E465" s="12" t="s">
        <v>62</v>
      </c>
      <c r="F465" s="14" t="s">
        <v>2128</v>
      </c>
      <c r="G465" s="105" t="s">
        <v>2129</v>
      </c>
      <c r="H465" s="102" t="s">
        <v>2118</v>
      </c>
    </row>
    <row r="466" ht="36" customHeight="1" spans="1:8">
      <c r="A466" s="15"/>
      <c r="B466" s="12"/>
      <c r="C466" s="50" t="s">
        <v>2130</v>
      </c>
      <c r="D466" s="12">
        <v>1</v>
      </c>
      <c r="E466" s="12" t="s">
        <v>62</v>
      </c>
      <c r="F466" s="14" t="s">
        <v>2131</v>
      </c>
      <c r="G466" s="105"/>
      <c r="H466" s="102"/>
    </row>
    <row r="467" ht="31" customHeight="1" spans="1:8">
      <c r="A467" s="15">
        <v>87</v>
      </c>
      <c r="B467" s="12" t="s">
        <v>2132</v>
      </c>
      <c r="C467" s="106" t="s">
        <v>2022</v>
      </c>
      <c r="D467" s="106">
        <v>1</v>
      </c>
      <c r="E467" s="106" t="s">
        <v>62</v>
      </c>
      <c r="F467" s="107" t="s">
        <v>2133</v>
      </c>
      <c r="G467" s="107" t="s">
        <v>2134</v>
      </c>
      <c r="H467" s="15" t="s">
        <v>2118</v>
      </c>
    </row>
    <row r="468" ht="21" customHeight="1" spans="1:8">
      <c r="A468" s="15"/>
      <c r="B468" s="12"/>
      <c r="C468" s="106" t="s">
        <v>2016</v>
      </c>
      <c r="D468" s="106">
        <v>1</v>
      </c>
      <c r="E468" s="106" t="s">
        <v>62</v>
      </c>
      <c r="F468" s="107" t="s">
        <v>2135</v>
      </c>
      <c r="G468" s="108" t="s">
        <v>2136</v>
      </c>
      <c r="H468" s="15" t="s">
        <v>2019</v>
      </c>
    </row>
    <row r="469" ht="21" customHeight="1" spans="1:8">
      <c r="A469" s="15"/>
      <c r="B469" s="12"/>
      <c r="C469" s="106" t="s">
        <v>2137</v>
      </c>
      <c r="D469" s="106">
        <v>1</v>
      </c>
      <c r="E469" s="106" t="s">
        <v>62</v>
      </c>
      <c r="F469" s="107" t="s">
        <v>2021</v>
      </c>
      <c r="G469" s="109"/>
      <c r="H469" s="15"/>
    </row>
    <row r="470" ht="68" customHeight="1" spans="1:8">
      <c r="A470" s="94">
        <v>88</v>
      </c>
      <c r="B470" s="101" t="s">
        <v>2138</v>
      </c>
      <c r="C470" s="106" t="s">
        <v>2139</v>
      </c>
      <c r="D470" s="106">
        <v>1</v>
      </c>
      <c r="E470" s="106" t="s">
        <v>11</v>
      </c>
      <c r="F470" s="107" t="s">
        <v>2140</v>
      </c>
      <c r="G470" s="107" t="s">
        <v>2141</v>
      </c>
      <c r="H470" s="15" t="s">
        <v>2019</v>
      </c>
    </row>
    <row r="471" ht="69" customHeight="1" spans="1:8">
      <c r="A471" s="97"/>
      <c r="B471" s="103"/>
      <c r="C471" s="106" t="s">
        <v>2023</v>
      </c>
      <c r="D471" s="106">
        <v>2</v>
      </c>
      <c r="E471" s="106" t="s">
        <v>11</v>
      </c>
      <c r="F471" s="107" t="s">
        <v>2142</v>
      </c>
      <c r="G471" s="107"/>
      <c r="H471" s="15"/>
    </row>
    <row r="472" ht="192" customHeight="1" spans="1:8">
      <c r="A472" s="15">
        <v>88</v>
      </c>
      <c r="B472" s="12" t="s">
        <v>2138</v>
      </c>
      <c r="C472" s="106" t="s">
        <v>2137</v>
      </c>
      <c r="D472" s="106">
        <v>1</v>
      </c>
      <c r="E472" s="106" t="s">
        <v>11</v>
      </c>
      <c r="F472" s="107" t="s">
        <v>2143</v>
      </c>
      <c r="G472" s="107" t="s">
        <v>2144</v>
      </c>
      <c r="H472" s="15" t="s">
        <v>2118</v>
      </c>
    </row>
    <row r="473" s="1" customFormat="1" ht="70" customHeight="1" spans="1:8">
      <c r="A473" s="15">
        <v>89</v>
      </c>
      <c r="B473" s="110" t="s">
        <v>2145</v>
      </c>
      <c r="C473" s="110" t="s">
        <v>2022</v>
      </c>
      <c r="D473" s="110">
        <v>1</v>
      </c>
      <c r="E473" s="110" t="s">
        <v>62</v>
      </c>
      <c r="F473" s="111" t="s">
        <v>2146</v>
      </c>
      <c r="G473" s="111" t="s">
        <v>2147</v>
      </c>
      <c r="H473" s="110" t="s">
        <v>2118</v>
      </c>
    </row>
    <row r="474" s="3" customFormat="1" ht="53" customHeight="1" spans="1:8">
      <c r="A474" s="15">
        <v>90</v>
      </c>
      <c r="B474" s="11" t="s">
        <v>2148</v>
      </c>
      <c r="C474" s="11" t="s">
        <v>2149</v>
      </c>
      <c r="D474" s="11">
        <v>10</v>
      </c>
      <c r="E474" s="11" t="s">
        <v>266</v>
      </c>
      <c r="F474" s="16" t="s">
        <v>2150</v>
      </c>
      <c r="G474" s="16" t="s">
        <v>2151</v>
      </c>
      <c r="H474" s="21"/>
    </row>
    <row r="475" ht="35" customHeight="1" spans="1:8">
      <c r="A475" s="94">
        <v>91</v>
      </c>
      <c r="B475" s="11" t="s">
        <v>2152</v>
      </c>
      <c r="C475" s="11" t="s">
        <v>2153</v>
      </c>
      <c r="D475" s="11">
        <v>1</v>
      </c>
      <c r="E475" s="11" t="s">
        <v>62</v>
      </c>
      <c r="F475" s="16" t="s">
        <v>2154</v>
      </c>
      <c r="G475" s="16" t="s">
        <v>469</v>
      </c>
      <c r="H475" s="21"/>
    </row>
    <row r="476" ht="33" customHeight="1" spans="1:8">
      <c r="A476" s="96"/>
      <c r="B476" s="11"/>
      <c r="C476" s="11" t="s">
        <v>465</v>
      </c>
      <c r="D476" s="11">
        <v>1</v>
      </c>
      <c r="E476" s="11" t="s">
        <v>62</v>
      </c>
      <c r="F476" s="16" t="s">
        <v>2155</v>
      </c>
      <c r="G476" s="16" t="s">
        <v>435</v>
      </c>
      <c r="H476" s="21"/>
    </row>
    <row r="477" ht="19" customHeight="1" spans="1:8">
      <c r="A477" s="96"/>
      <c r="B477" s="11"/>
      <c r="C477" s="11" t="s">
        <v>238</v>
      </c>
      <c r="D477" s="11">
        <v>5</v>
      </c>
      <c r="E477" s="11" t="s">
        <v>62</v>
      </c>
      <c r="F477" s="16" t="s">
        <v>2156</v>
      </c>
      <c r="G477" s="16" t="s">
        <v>288</v>
      </c>
      <c r="H477" s="21"/>
    </row>
    <row r="478" ht="19" customHeight="1" spans="1:8">
      <c r="A478" s="97"/>
      <c r="B478" s="11"/>
      <c r="C478" s="11" t="s">
        <v>2157</v>
      </c>
      <c r="D478" s="11">
        <v>5</v>
      </c>
      <c r="E478" s="11" t="s">
        <v>62</v>
      </c>
      <c r="F478" s="16" t="s">
        <v>2156</v>
      </c>
      <c r="G478" s="16" t="s">
        <v>412</v>
      </c>
      <c r="H478" s="21"/>
    </row>
    <row r="479" ht="39" customHeight="1" spans="1:8">
      <c r="A479" s="15">
        <v>92</v>
      </c>
      <c r="B479" s="11" t="s">
        <v>2158</v>
      </c>
      <c r="C479" s="11" t="s">
        <v>2159</v>
      </c>
      <c r="D479" s="11">
        <v>20</v>
      </c>
      <c r="E479" s="11" t="s">
        <v>266</v>
      </c>
      <c r="F479" s="16" t="s">
        <v>2160</v>
      </c>
      <c r="G479" s="16" t="s">
        <v>1578</v>
      </c>
      <c r="H479" s="21"/>
    </row>
    <row r="480" ht="22" customHeight="1" spans="1:8">
      <c r="A480" s="71">
        <v>93</v>
      </c>
      <c r="B480" s="71" t="s">
        <v>2161</v>
      </c>
      <c r="C480" s="71" t="s">
        <v>465</v>
      </c>
      <c r="D480" s="71">
        <v>1</v>
      </c>
      <c r="E480" s="71" t="s">
        <v>11</v>
      </c>
      <c r="F480" s="16" t="s">
        <v>2162</v>
      </c>
      <c r="G480" s="16" t="s">
        <v>782</v>
      </c>
      <c r="H480" s="43"/>
    </row>
    <row r="481" ht="22" customHeight="1" spans="1:8">
      <c r="A481" s="72"/>
      <c r="B481" s="72"/>
      <c r="C481" s="71" t="s">
        <v>695</v>
      </c>
      <c r="D481" s="71">
        <v>1</v>
      </c>
      <c r="E481" s="71" t="s">
        <v>2163</v>
      </c>
      <c r="F481" s="16" t="s">
        <v>2164</v>
      </c>
      <c r="G481" s="16" t="s">
        <v>2165</v>
      </c>
      <c r="H481" s="43"/>
    </row>
    <row r="482" ht="22" customHeight="1" spans="1:8">
      <c r="A482" s="72"/>
      <c r="B482" s="72"/>
      <c r="C482" s="71" t="s">
        <v>2166</v>
      </c>
      <c r="D482" s="71">
        <v>2</v>
      </c>
      <c r="E482" s="71" t="s">
        <v>11</v>
      </c>
      <c r="F482" s="16" t="s">
        <v>2167</v>
      </c>
      <c r="G482" s="16" t="s">
        <v>2168</v>
      </c>
      <c r="H482" s="43"/>
    </row>
    <row r="483" ht="22" customHeight="1" spans="1:8">
      <c r="A483" s="72"/>
      <c r="B483" s="72"/>
      <c r="C483" s="71" t="s">
        <v>2169</v>
      </c>
      <c r="D483" s="71">
        <v>2</v>
      </c>
      <c r="E483" s="71" t="s">
        <v>2163</v>
      </c>
      <c r="F483" s="16" t="s">
        <v>2170</v>
      </c>
      <c r="G483" s="16" t="s">
        <v>2168</v>
      </c>
      <c r="H483" s="43"/>
    </row>
    <row r="484" ht="22" customHeight="1" spans="1:8">
      <c r="A484" s="72"/>
      <c r="B484" s="72"/>
      <c r="C484" s="71" t="s">
        <v>2171</v>
      </c>
      <c r="D484" s="71">
        <v>6</v>
      </c>
      <c r="E484" s="71" t="s">
        <v>2163</v>
      </c>
      <c r="F484" s="16" t="s">
        <v>2172</v>
      </c>
      <c r="G484" s="16" t="s">
        <v>2168</v>
      </c>
      <c r="H484" s="43"/>
    </row>
    <row r="485" ht="22" customHeight="1" spans="1:8">
      <c r="A485" s="72"/>
      <c r="B485" s="72"/>
      <c r="C485" s="71" t="s">
        <v>1247</v>
      </c>
      <c r="D485" s="71">
        <v>1</v>
      </c>
      <c r="E485" s="71" t="s">
        <v>2163</v>
      </c>
      <c r="F485" s="16" t="s">
        <v>2173</v>
      </c>
      <c r="G485" s="16" t="s">
        <v>2168</v>
      </c>
      <c r="H485" s="43"/>
    </row>
    <row r="486" customFormat="1" ht="39" customHeight="1" spans="1:8">
      <c r="A486" s="11">
        <v>94</v>
      </c>
      <c r="B486" s="11" t="s">
        <v>2174</v>
      </c>
      <c r="C486" s="75" t="s">
        <v>1974</v>
      </c>
      <c r="D486" s="75">
        <v>2</v>
      </c>
      <c r="E486" s="112" t="s">
        <v>11</v>
      </c>
      <c r="F486" s="76" t="s">
        <v>2175</v>
      </c>
      <c r="G486" s="76" t="s">
        <v>2176</v>
      </c>
      <c r="H486" s="113"/>
    </row>
    <row r="487" customFormat="1" ht="77" customHeight="1" spans="1:8">
      <c r="A487" s="11"/>
      <c r="B487" s="11"/>
      <c r="C487" s="75" t="s">
        <v>2177</v>
      </c>
      <c r="D487" s="75">
        <v>1</v>
      </c>
      <c r="E487" s="112" t="s">
        <v>11</v>
      </c>
      <c r="F487" s="76" t="s">
        <v>2178</v>
      </c>
      <c r="G487" s="76"/>
      <c r="H487" s="113"/>
    </row>
    <row r="488" customFormat="1" ht="30" customHeight="1" spans="1:8">
      <c r="A488" s="11"/>
      <c r="B488" s="11"/>
      <c r="C488" s="75" t="s">
        <v>1511</v>
      </c>
      <c r="D488" s="75">
        <v>2</v>
      </c>
      <c r="E488" s="112" t="s">
        <v>11</v>
      </c>
      <c r="F488" s="76" t="s">
        <v>2179</v>
      </c>
      <c r="G488" s="76" t="s">
        <v>2180</v>
      </c>
      <c r="H488" s="113"/>
    </row>
    <row r="489" customFormat="1" ht="76" customHeight="1" spans="1:8">
      <c r="A489" s="11"/>
      <c r="B489" s="11"/>
      <c r="C489" s="75" t="s">
        <v>2181</v>
      </c>
      <c r="D489" s="75">
        <v>3</v>
      </c>
      <c r="E489" s="112" t="s">
        <v>11</v>
      </c>
      <c r="F489" s="76" t="s">
        <v>2182</v>
      </c>
      <c r="G489" s="76" t="s">
        <v>2183</v>
      </c>
      <c r="H489" s="113"/>
    </row>
    <row r="490" customFormat="1" ht="69" customHeight="1" spans="1:8">
      <c r="A490" s="11"/>
      <c r="B490" s="11"/>
      <c r="C490" s="75" t="s">
        <v>2184</v>
      </c>
      <c r="D490" s="75">
        <v>5</v>
      </c>
      <c r="E490" s="112" t="s">
        <v>11</v>
      </c>
      <c r="F490" s="76" t="s">
        <v>2185</v>
      </c>
      <c r="G490" s="76" t="s">
        <v>2186</v>
      </c>
      <c r="H490" s="113"/>
    </row>
    <row r="491" ht="54" customHeight="1" spans="1:8">
      <c r="A491" s="75">
        <v>95</v>
      </c>
      <c r="B491" s="75" t="s">
        <v>2187</v>
      </c>
      <c r="C491" s="75" t="s">
        <v>2188</v>
      </c>
      <c r="D491" s="75">
        <v>5</v>
      </c>
      <c r="E491" s="75" t="s">
        <v>62</v>
      </c>
      <c r="F491" s="76" t="s">
        <v>2189</v>
      </c>
      <c r="G491" s="76" t="s">
        <v>2190</v>
      </c>
      <c r="H491" s="43"/>
    </row>
    <row r="492" ht="52" customHeight="1" spans="1:8">
      <c r="A492" s="75"/>
      <c r="B492" s="75"/>
      <c r="C492" s="75" t="s">
        <v>2191</v>
      </c>
      <c r="D492" s="75">
        <v>2</v>
      </c>
      <c r="E492" s="75" t="s">
        <v>62</v>
      </c>
      <c r="F492" s="76" t="s">
        <v>2192</v>
      </c>
      <c r="G492" s="76" t="s">
        <v>1719</v>
      </c>
      <c r="H492" s="43"/>
    </row>
    <row r="493" ht="53" customHeight="1" spans="1:8">
      <c r="A493" s="75"/>
      <c r="B493" s="75"/>
      <c r="C493" s="75" t="s">
        <v>2193</v>
      </c>
      <c r="D493" s="75">
        <v>1</v>
      </c>
      <c r="E493" s="75" t="s">
        <v>62</v>
      </c>
      <c r="F493" s="76" t="s">
        <v>2194</v>
      </c>
      <c r="G493" s="76" t="s">
        <v>2195</v>
      </c>
      <c r="H493" s="43"/>
    </row>
    <row r="494" ht="41" customHeight="1" spans="1:8">
      <c r="A494" s="11">
        <v>96</v>
      </c>
      <c r="B494" s="11" t="s">
        <v>2196</v>
      </c>
      <c r="C494" s="11" t="s">
        <v>2197</v>
      </c>
      <c r="D494" s="11">
        <v>1</v>
      </c>
      <c r="E494" s="11" t="s">
        <v>62</v>
      </c>
      <c r="F494" s="16" t="s">
        <v>2198</v>
      </c>
      <c r="G494" s="16" t="s">
        <v>2199</v>
      </c>
      <c r="H494" s="43"/>
    </row>
    <row r="495" ht="33" customHeight="1" spans="1:8">
      <c r="A495" s="11"/>
      <c r="B495" s="11"/>
      <c r="C495" s="11" t="s">
        <v>819</v>
      </c>
      <c r="D495" s="11">
        <v>1</v>
      </c>
      <c r="E495" s="11" t="s">
        <v>266</v>
      </c>
      <c r="F495" s="16" t="s">
        <v>2200</v>
      </c>
      <c r="G495" s="16" t="s">
        <v>2201</v>
      </c>
      <c r="H495" s="43"/>
    </row>
    <row r="496" ht="43" customHeight="1" spans="1:8">
      <c r="A496" s="11"/>
      <c r="B496" s="11"/>
      <c r="C496" s="11" t="s">
        <v>516</v>
      </c>
      <c r="D496" s="11">
        <v>5</v>
      </c>
      <c r="E496" s="11" t="s">
        <v>62</v>
      </c>
      <c r="F496" s="16" t="s">
        <v>2202</v>
      </c>
      <c r="G496" s="16" t="s">
        <v>2203</v>
      </c>
      <c r="H496" s="43"/>
    </row>
    <row r="497" ht="35" customHeight="1" spans="1:8">
      <c r="A497" s="11"/>
      <c r="B497" s="11"/>
      <c r="C497" s="11" t="s">
        <v>2032</v>
      </c>
      <c r="D497" s="11">
        <v>15</v>
      </c>
      <c r="E497" s="11" t="s">
        <v>266</v>
      </c>
      <c r="F497" s="16" t="s">
        <v>2204</v>
      </c>
      <c r="G497" s="16" t="s">
        <v>435</v>
      </c>
      <c r="H497" s="43"/>
    </row>
    <row r="498" ht="24" customHeight="1" spans="1:8">
      <c r="A498" s="71">
        <v>97</v>
      </c>
      <c r="B498" s="71" t="s">
        <v>2205</v>
      </c>
      <c r="C498" s="11" t="s">
        <v>274</v>
      </c>
      <c r="D498" s="11">
        <v>15</v>
      </c>
      <c r="E498" s="11" t="s">
        <v>266</v>
      </c>
      <c r="F498" s="16" t="s">
        <v>2206</v>
      </c>
      <c r="G498" s="16" t="s">
        <v>2207</v>
      </c>
      <c r="H498" s="43"/>
    </row>
    <row r="499" ht="38" customHeight="1" spans="1:8">
      <c r="A499" s="72"/>
      <c r="B499" s="72"/>
      <c r="C499" s="11" t="s">
        <v>2208</v>
      </c>
      <c r="D499" s="11">
        <v>20</v>
      </c>
      <c r="E499" s="11" t="s">
        <v>266</v>
      </c>
      <c r="F499" s="16" t="s">
        <v>2209</v>
      </c>
      <c r="G499" s="16" t="s">
        <v>2207</v>
      </c>
      <c r="H499" s="43"/>
    </row>
    <row r="500" ht="30" customHeight="1" spans="1:8">
      <c r="A500" s="72"/>
      <c r="B500" s="72"/>
      <c r="C500" s="11" t="s">
        <v>2210</v>
      </c>
      <c r="D500" s="11">
        <v>10</v>
      </c>
      <c r="E500" s="11" t="s">
        <v>62</v>
      </c>
      <c r="F500" s="16" t="s">
        <v>2211</v>
      </c>
      <c r="G500" s="16" t="s">
        <v>2207</v>
      </c>
      <c r="H500" s="43"/>
    </row>
    <row r="501" ht="24" customHeight="1" spans="1:8">
      <c r="A501" s="72"/>
      <c r="B501" s="72"/>
      <c r="C501" s="11" t="s">
        <v>2212</v>
      </c>
      <c r="D501" s="11">
        <v>10</v>
      </c>
      <c r="E501" s="11" t="s">
        <v>266</v>
      </c>
      <c r="F501" s="16" t="s">
        <v>2213</v>
      </c>
      <c r="G501" s="16" t="s">
        <v>2207</v>
      </c>
      <c r="H501" s="43"/>
    </row>
    <row r="502" ht="32" customHeight="1" spans="1:8">
      <c r="A502" s="73"/>
      <c r="B502" s="73"/>
      <c r="C502" s="11" t="s">
        <v>2214</v>
      </c>
      <c r="D502" s="11">
        <v>10</v>
      </c>
      <c r="E502" s="11" t="s">
        <v>62</v>
      </c>
      <c r="F502" s="16" t="s">
        <v>2215</v>
      </c>
      <c r="G502" s="16" t="s">
        <v>2207</v>
      </c>
      <c r="H502" s="43"/>
    </row>
    <row r="503" ht="24" customHeight="1" spans="1:8">
      <c r="A503" s="71">
        <v>97</v>
      </c>
      <c r="B503" s="71" t="s">
        <v>2205</v>
      </c>
      <c r="C503" s="11" t="s">
        <v>2216</v>
      </c>
      <c r="D503" s="11">
        <v>10</v>
      </c>
      <c r="E503" s="11" t="s">
        <v>62</v>
      </c>
      <c r="F503" s="16" t="s">
        <v>2217</v>
      </c>
      <c r="G503" s="16" t="s">
        <v>2207</v>
      </c>
      <c r="H503" s="43"/>
    </row>
    <row r="504" ht="24" customHeight="1" spans="1:8">
      <c r="A504" s="72"/>
      <c r="B504" s="72"/>
      <c r="C504" s="11" t="s">
        <v>2218</v>
      </c>
      <c r="D504" s="11">
        <v>10</v>
      </c>
      <c r="E504" s="11" t="s">
        <v>266</v>
      </c>
      <c r="F504" s="16" t="s">
        <v>2219</v>
      </c>
      <c r="G504" s="16" t="s">
        <v>2220</v>
      </c>
      <c r="H504" s="43"/>
    </row>
    <row r="505" ht="33" customHeight="1" spans="1:8">
      <c r="A505" s="73"/>
      <c r="B505" s="73"/>
      <c r="C505" s="11" t="s">
        <v>2221</v>
      </c>
      <c r="D505" s="11">
        <v>10</v>
      </c>
      <c r="E505" s="11" t="s">
        <v>266</v>
      </c>
      <c r="F505" s="16" t="s">
        <v>2222</v>
      </c>
      <c r="G505" s="16" t="s">
        <v>2207</v>
      </c>
      <c r="H505" s="43"/>
    </row>
    <row r="506" ht="27" customHeight="1" spans="1:8">
      <c r="A506" s="11">
        <v>98</v>
      </c>
      <c r="B506" s="11" t="s">
        <v>2223</v>
      </c>
      <c r="C506" s="11" t="s">
        <v>2224</v>
      </c>
      <c r="D506" s="11">
        <v>3</v>
      </c>
      <c r="E506" s="11" t="s">
        <v>266</v>
      </c>
      <c r="F506" s="16" t="s">
        <v>2225</v>
      </c>
      <c r="G506" s="16" t="s">
        <v>2207</v>
      </c>
      <c r="H506" s="43"/>
    </row>
    <row r="507" ht="35" customHeight="1" spans="1:8">
      <c r="A507" s="11"/>
      <c r="B507" s="11"/>
      <c r="C507" s="11" t="s">
        <v>2226</v>
      </c>
      <c r="D507" s="11">
        <v>5</v>
      </c>
      <c r="E507" s="11" t="s">
        <v>62</v>
      </c>
      <c r="F507" s="16" t="s">
        <v>2227</v>
      </c>
      <c r="G507" s="16" t="s">
        <v>2207</v>
      </c>
      <c r="H507" s="43"/>
    </row>
    <row r="508" ht="35" customHeight="1" spans="1:8">
      <c r="A508" s="11"/>
      <c r="B508" s="11"/>
      <c r="C508" s="11" t="s">
        <v>2228</v>
      </c>
      <c r="D508" s="114">
        <v>5</v>
      </c>
      <c r="E508" s="11" t="s">
        <v>62</v>
      </c>
      <c r="F508" s="16" t="s">
        <v>2227</v>
      </c>
      <c r="G508" s="16" t="s">
        <v>2229</v>
      </c>
      <c r="H508" s="43"/>
    </row>
    <row r="509" ht="35" customHeight="1" spans="1:8">
      <c r="A509" s="11"/>
      <c r="B509" s="11"/>
      <c r="C509" s="11" t="s">
        <v>2230</v>
      </c>
      <c r="D509" s="114">
        <v>5</v>
      </c>
      <c r="E509" s="11" t="s">
        <v>62</v>
      </c>
      <c r="F509" s="16" t="s">
        <v>2227</v>
      </c>
      <c r="G509" s="16" t="s">
        <v>2207</v>
      </c>
      <c r="H509" s="43"/>
    </row>
    <row r="510" ht="35" customHeight="1" spans="1:8">
      <c r="A510" s="11"/>
      <c r="B510" s="11"/>
      <c r="C510" s="115" t="s">
        <v>2231</v>
      </c>
      <c r="D510" s="114">
        <v>5</v>
      </c>
      <c r="E510" s="11" t="s">
        <v>62</v>
      </c>
      <c r="F510" s="16" t="s">
        <v>2227</v>
      </c>
      <c r="G510" s="16" t="s">
        <v>2207</v>
      </c>
      <c r="H510" s="43"/>
    </row>
    <row r="511" ht="35" customHeight="1" spans="1:8">
      <c r="A511" s="11"/>
      <c r="B511" s="11"/>
      <c r="C511" s="115" t="s">
        <v>2232</v>
      </c>
      <c r="D511" s="114">
        <v>5</v>
      </c>
      <c r="E511" s="11" t="s">
        <v>62</v>
      </c>
      <c r="F511" s="16" t="s">
        <v>2227</v>
      </c>
      <c r="G511" s="16" t="s">
        <v>2229</v>
      </c>
      <c r="H511" s="43"/>
    </row>
    <row r="512" ht="35" customHeight="1" spans="1:8">
      <c r="A512" s="11"/>
      <c r="B512" s="11"/>
      <c r="C512" s="115" t="s">
        <v>2233</v>
      </c>
      <c r="D512" s="114">
        <v>5</v>
      </c>
      <c r="E512" s="11" t="s">
        <v>62</v>
      </c>
      <c r="F512" s="16" t="s">
        <v>2227</v>
      </c>
      <c r="G512" s="16" t="s">
        <v>2207</v>
      </c>
      <c r="H512" s="43"/>
    </row>
    <row r="513" ht="32" customHeight="1" spans="1:8">
      <c r="A513" s="71">
        <v>99</v>
      </c>
      <c r="B513" s="71" t="s">
        <v>2234</v>
      </c>
      <c r="C513" s="11" t="s">
        <v>1670</v>
      </c>
      <c r="D513" s="11">
        <v>15</v>
      </c>
      <c r="E513" s="11" t="s">
        <v>266</v>
      </c>
      <c r="F513" s="16" t="s">
        <v>2235</v>
      </c>
      <c r="G513" s="16" t="s">
        <v>2207</v>
      </c>
      <c r="H513" s="43"/>
    </row>
    <row r="514" ht="32" customHeight="1" spans="1:8">
      <c r="A514" s="72"/>
      <c r="B514" s="72"/>
      <c r="C514" s="11" t="s">
        <v>2221</v>
      </c>
      <c r="D514" s="11">
        <v>15</v>
      </c>
      <c r="E514" s="11" t="s">
        <v>62</v>
      </c>
      <c r="F514" s="16" t="s">
        <v>2222</v>
      </c>
      <c r="G514" s="16" t="s">
        <v>2207</v>
      </c>
      <c r="H514" s="43"/>
    </row>
    <row r="515" ht="32" customHeight="1" spans="1:8">
      <c r="A515" s="72"/>
      <c r="B515" s="72"/>
      <c r="C515" s="11" t="s">
        <v>2236</v>
      </c>
      <c r="D515" s="11">
        <v>10</v>
      </c>
      <c r="E515" s="11" t="s">
        <v>62</v>
      </c>
      <c r="F515" s="16" t="s">
        <v>2237</v>
      </c>
      <c r="G515" s="16" t="s">
        <v>2207</v>
      </c>
      <c r="H515" s="43"/>
    </row>
    <row r="516" ht="32" customHeight="1" spans="1:8">
      <c r="A516" s="73"/>
      <c r="B516" s="73"/>
      <c r="C516" s="11" t="s">
        <v>2208</v>
      </c>
      <c r="D516" s="11">
        <v>30</v>
      </c>
      <c r="E516" s="11" t="s">
        <v>266</v>
      </c>
      <c r="F516" s="16" t="s">
        <v>2209</v>
      </c>
      <c r="G516" s="16" t="s">
        <v>2207</v>
      </c>
      <c r="H516" s="43"/>
    </row>
    <row r="517" ht="32" customHeight="1" spans="1:8">
      <c r="A517" s="11">
        <v>99</v>
      </c>
      <c r="B517" s="11" t="s">
        <v>2234</v>
      </c>
      <c r="C517" s="11" t="s">
        <v>2212</v>
      </c>
      <c r="D517" s="11">
        <v>10</v>
      </c>
      <c r="E517" s="11" t="s">
        <v>266</v>
      </c>
      <c r="F517" s="16" t="s">
        <v>2238</v>
      </c>
      <c r="G517" s="16" t="s">
        <v>2207</v>
      </c>
      <c r="H517" s="43"/>
    </row>
    <row r="518" ht="32" customHeight="1" spans="1:8">
      <c r="A518" s="11"/>
      <c r="B518" s="11"/>
      <c r="C518" s="114" t="s">
        <v>2214</v>
      </c>
      <c r="D518" s="114">
        <v>10</v>
      </c>
      <c r="E518" s="11" t="s">
        <v>62</v>
      </c>
      <c r="F518" s="16" t="s">
        <v>2215</v>
      </c>
      <c r="G518" s="16" t="s">
        <v>2207</v>
      </c>
      <c r="H518" s="43"/>
    </row>
    <row r="519" ht="32" customHeight="1" spans="1:8">
      <c r="A519" s="11"/>
      <c r="B519" s="11"/>
      <c r="C519" s="114" t="s">
        <v>2239</v>
      </c>
      <c r="D519" s="114">
        <v>10</v>
      </c>
      <c r="E519" s="11" t="s">
        <v>62</v>
      </c>
      <c r="F519" s="16" t="s">
        <v>2215</v>
      </c>
      <c r="G519" s="16" t="s">
        <v>2207</v>
      </c>
      <c r="H519" s="43"/>
    </row>
    <row r="520" ht="24" customHeight="1" spans="1:8">
      <c r="A520" s="11"/>
      <c r="B520" s="11"/>
      <c r="C520" s="114" t="s">
        <v>2240</v>
      </c>
      <c r="D520" s="114">
        <v>10</v>
      </c>
      <c r="E520" s="11" t="s">
        <v>62</v>
      </c>
      <c r="F520" s="16" t="s">
        <v>2217</v>
      </c>
      <c r="G520" s="16" t="s">
        <v>2207</v>
      </c>
      <c r="H520" s="43"/>
    </row>
    <row r="521" ht="24" customHeight="1" spans="1:8">
      <c r="A521" s="11"/>
      <c r="B521" s="11"/>
      <c r="C521" s="115" t="s">
        <v>2218</v>
      </c>
      <c r="D521" s="114">
        <v>10</v>
      </c>
      <c r="E521" s="11" t="s">
        <v>266</v>
      </c>
      <c r="F521" s="16" t="s">
        <v>2219</v>
      </c>
      <c r="G521" s="16" t="s">
        <v>2207</v>
      </c>
      <c r="H521" s="43"/>
    </row>
    <row r="522" ht="37" customHeight="1" spans="1:8">
      <c r="A522" s="42">
        <v>100</v>
      </c>
      <c r="B522" s="11" t="s">
        <v>2241</v>
      </c>
      <c r="C522" s="11" t="s">
        <v>2242</v>
      </c>
      <c r="D522" s="11">
        <v>2</v>
      </c>
      <c r="E522" s="11" t="s">
        <v>11</v>
      </c>
      <c r="F522" s="19" t="s">
        <v>1567</v>
      </c>
      <c r="G522" s="16" t="s">
        <v>622</v>
      </c>
      <c r="H522" s="116"/>
    </row>
    <row r="523" ht="45" customHeight="1" spans="1:8">
      <c r="A523" s="42"/>
      <c r="B523" s="11"/>
      <c r="C523" s="11" t="s">
        <v>2243</v>
      </c>
      <c r="D523" s="11">
        <v>2</v>
      </c>
      <c r="E523" s="11" t="s">
        <v>62</v>
      </c>
      <c r="F523" s="16" t="s">
        <v>2244</v>
      </c>
      <c r="G523" s="16" t="s">
        <v>474</v>
      </c>
      <c r="H523" s="116"/>
    </row>
    <row r="524" ht="51" customHeight="1" spans="1:8">
      <c r="A524" s="42"/>
      <c r="B524" s="11"/>
      <c r="C524" s="11" t="s">
        <v>1354</v>
      </c>
      <c r="D524" s="11">
        <v>5</v>
      </c>
      <c r="E524" s="11" t="s">
        <v>11</v>
      </c>
      <c r="F524" s="16" t="s">
        <v>2245</v>
      </c>
      <c r="G524" s="16" t="s">
        <v>474</v>
      </c>
      <c r="H524" s="116"/>
    </row>
    <row r="525" ht="79" customHeight="1" spans="1:8">
      <c r="A525" s="42"/>
      <c r="B525" s="11"/>
      <c r="C525" s="11" t="s">
        <v>2246</v>
      </c>
      <c r="D525" s="11">
        <v>2</v>
      </c>
      <c r="E525" s="11" t="s">
        <v>266</v>
      </c>
      <c r="F525" s="54" t="s">
        <v>2247</v>
      </c>
      <c r="G525" s="16" t="s">
        <v>622</v>
      </c>
      <c r="H525" s="116"/>
    </row>
    <row r="526" ht="54" customHeight="1" spans="1:8">
      <c r="A526" s="117">
        <v>101</v>
      </c>
      <c r="B526" s="117" t="s">
        <v>2248</v>
      </c>
      <c r="C526" s="117" t="s">
        <v>2249</v>
      </c>
      <c r="D526" s="117">
        <v>3</v>
      </c>
      <c r="E526" s="117" t="s">
        <v>62</v>
      </c>
      <c r="F526" s="118" t="s">
        <v>2250</v>
      </c>
      <c r="G526" s="16" t="s">
        <v>2251</v>
      </c>
      <c r="H526" s="116"/>
    </row>
    <row r="527" ht="54" customHeight="1" spans="1:8">
      <c r="A527" s="117"/>
      <c r="B527" s="117"/>
      <c r="C527" s="117" t="s">
        <v>2252</v>
      </c>
      <c r="D527" s="117">
        <v>3</v>
      </c>
      <c r="E527" s="117" t="s">
        <v>62</v>
      </c>
      <c r="F527" s="118" t="s">
        <v>2250</v>
      </c>
      <c r="G527" s="16" t="s">
        <v>2251</v>
      </c>
      <c r="H527" s="116"/>
    </row>
  </sheetData>
  <autoFilter ref="A1:H521">
    <extLst/>
  </autoFilter>
  <mergeCells count="261">
    <mergeCell ref="A1:H1"/>
    <mergeCell ref="A3:A8"/>
    <mergeCell ref="A10:A19"/>
    <mergeCell ref="A20:A22"/>
    <mergeCell ref="A23:A29"/>
    <mergeCell ref="A30:A32"/>
    <mergeCell ref="A33:A37"/>
    <mergeCell ref="A38:A44"/>
    <mergeCell ref="A46:A49"/>
    <mergeCell ref="A50:A53"/>
    <mergeCell ref="A54:A58"/>
    <mergeCell ref="A59:A60"/>
    <mergeCell ref="A62:A64"/>
    <mergeCell ref="A65:A70"/>
    <mergeCell ref="A71:A74"/>
    <mergeCell ref="A75:A80"/>
    <mergeCell ref="A83:A91"/>
    <mergeCell ref="A92:A93"/>
    <mergeCell ref="A94:A95"/>
    <mergeCell ref="A96:A103"/>
    <mergeCell ref="A105:A113"/>
    <mergeCell ref="A114:A116"/>
    <mergeCell ref="A117:A120"/>
    <mergeCell ref="A121:A124"/>
    <mergeCell ref="A125:A128"/>
    <mergeCell ref="A129:A133"/>
    <mergeCell ref="A134:A136"/>
    <mergeCell ref="A137:A142"/>
    <mergeCell ref="A143:A148"/>
    <mergeCell ref="A150:A152"/>
    <mergeCell ref="A153:A155"/>
    <mergeCell ref="A156:A167"/>
    <mergeCell ref="A169:A174"/>
    <mergeCell ref="A175:A176"/>
    <mergeCell ref="A177:A178"/>
    <mergeCell ref="A179:A181"/>
    <mergeCell ref="A182:A183"/>
    <mergeCell ref="A184:A190"/>
    <mergeCell ref="A192:A197"/>
    <mergeCell ref="A198:A199"/>
    <mergeCell ref="A200:A201"/>
    <mergeCell ref="A202:A205"/>
    <mergeCell ref="A207:A210"/>
    <mergeCell ref="A211:A214"/>
    <mergeCell ref="A215:A217"/>
    <mergeCell ref="A218:A220"/>
    <mergeCell ref="A221:A223"/>
    <mergeCell ref="A224:A227"/>
    <mergeCell ref="A228:A231"/>
    <mergeCell ref="A232:A235"/>
    <mergeCell ref="A236:A240"/>
    <mergeCell ref="A241:A242"/>
    <mergeCell ref="A243:A246"/>
    <mergeCell ref="A247:A251"/>
    <mergeCell ref="A252:A260"/>
    <mergeCell ref="A262:A267"/>
    <mergeCell ref="A268:A275"/>
    <mergeCell ref="A276:A280"/>
    <mergeCell ref="A281:A288"/>
    <mergeCell ref="A289:A291"/>
    <mergeCell ref="A293:A296"/>
    <mergeCell ref="A297:A300"/>
    <mergeCell ref="A302:A304"/>
    <mergeCell ref="A306:A308"/>
    <mergeCell ref="A309:A314"/>
    <mergeCell ref="A315:A319"/>
    <mergeCell ref="A321:A324"/>
    <mergeCell ref="A325:A326"/>
    <mergeCell ref="A327:A333"/>
    <mergeCell ref="A334:A336"/>
    <mergeCell ref="A337:A339"/>
    <mergeCell ref="A340:A346"/>
    <mergeCell ref="A347:A348"/>
    <mergeCell ref="A350:A352"/>
    <mergeCell ref="A353:A357"/>
    <mergeCell ref="A358:A362"/>
    <mergeCell ref="A363:A368"/>
    <mergeCell ref="A370:A372"/>
    <mergeCell ref="A373:A377"/>
    <mergeCell ref="A378:A379"/>
    <mergeCell ref="A380:A381"/>
    <mergeCell ref="A382:A386"/>
    <mergeCell ref="A387:A390"/>
    <mergeCell ref="A391:A397"/>
    <mergeCell ref="A398:A401"/>
    <mergeCell ref="A402:A403"/>
    <mergeCell ref="A404:A408"/>
    <mergeCell ref="A409:A411"/>
    <mergeCell ref="A413:A416"/>
    <mergeCell ref="A418:A421"/>
    <mergeCell ref="A422:A423"/>
    <mergeCell ref="A424:A426"/>
    <mergeCell ref="A427:A431"/>
    <mergeCell ref="A432:A436"/>
    <mergeCell ref="A437:A441"/>
    <mergeCell ref="A442:A445"/>
    <mergeCell ref="A446:A447"/>
    <mergeCell ref="A448:A450"/>
    <mergeCell ref="A451:A452"/>
    <mergeCell ref="A453:A454"/>
    <mergeCell ref="A455:A458"/>
    <mergeCell ref="A459:A460"/>
    <mergeCell ref="A462:A464"/>
    <mergeCell ref="A465:A466"/>
    <mergeCell ref="A467:A469"/>
    <mergeCell ref="A470:A471"/>
    <mergeCell ref="A475:A478"/>
    <mergeCell ref="A480:A485"/>
    <mergeCell ref="A486:A490"/>
    <mergeCell ref="A491:A493"/>
    <mergeCell ref="A494:A497"/>
    <mergeCell ref="A498:A502"/>
    <mergeCell ref="A503:A505"/>
    <mergeCell ref="A506:A512"/>
    <mergeCell ref="A513:A516"/>
    <mergeCell ref="A517:A521"/>
    <mergeCell ref="A522:A525"/>
    <mergeCell ref="A526:A527"/>
    <mergeCell ref="B3:B8"/>
    <mergeCell ref="B10:B19"/>
    <mergeCell ref="B20:B22"/>
    <mergeCell ref="B23:B29"/>
    <mergeCell ref="B30:B32"/>
    <mergeCell ref="B33:B37"/>
    <mergeCell ref="B38:B44"/>
    <mergeCell ref="B46:B49"/>
    <mergeCell ref="B50:B53"/>
    <mergeCell ref="B54:B58"/>
    <mergeCell ref="B59:B60"/>
    <mergeCell ref="B62:B64"/>
    <mergeCell ref="B65:B70"/>
    <mergeCell ref="B71:B74"/>
    <mergeCell ref="B75:B80"/>
    <mergeCell ref="B83:B91"/>
    <mergeCell ref="B92:B93"/>
    <mergeCell ref="B94:B95"/>
    <mergeCell ref="B96:B103"/>
    <mergeCell ref="B105:B113"/>
    <mergeCell ref="B114:B116"/>
    <mergeCell ref="B117:B120"/>
    <mergeCell ref="B121:B124"/>
    <mergeCell ref="B125:B128"/>
    <mergeCell ref="B129:B133"/>
    <mergeCell ref="B134:B136"/>
    <mergeCell ref="B137:B142"/>
    <mergeCell ref="B143:B148"/>
    <mergeCell ref="B150:B152"/>
    <mergeCell ref="B153:B155"/>
    <mergeCell ref="B156:B167"/>
    <mergeCell ref="B169:B174"/>
    <mergeCell ref="B175:B176"/>
    <mergeCell ref="B177:B178"/>
    <mergeCell ref="B179:B181"/>
    <mergeCell ref="B182:B183"/>
    <mergeCell ref="B184:B190"/>
    <mergeCell ref="B192:B197"/>
    <mergeCell ref="B198:B199"/>
    <mergeCell ref="B200:B201"/>
    <mergeCell ref="B202:B205"/>
    <mergeCell ref="B207:B210"/>
    <mergeCell ref="B211:B214"/>
    <mergeCell ref="B215:B217"/>
    <mergeCell ref="B218:B220"/>
    <mergeCell ref="B221:B223"/>
    <mergeCell ref="B224:B227"/>
    <mergeCell ref="B228:B231"/>
    <mergeCell ref="B232:B235"/>
    <mergeCell ref="B236:B240"/>
    <mergeCell ref="B241:B242"/>
    <mergeCell ref="B243:B246"/>
    <mergeCell ref="B247:B251"/>
    <mergeCell ref="B252:B260"/>
    <mergeCell ref="B262:B267"/>
    <mergeCell ref="B268:B275"/>
    <mergeCell ref="B276:B280"/>
    <mergeCell ref="B281:B288"/>
    <mergeCell ref="B289:B291"/>
    <mergeCell ref="B293:B296"/>
    <mergeCell ref="B297:B300"/>
    <mergeCell ref="B302:B304"/>
    <mergeCell ref="B306:B308"/>
    <mergeCell ref="B309:B314"/>
    <mergeCell ref="B315:B319"/>
    <mergeCell ref="B321:B324"/>
    <mergeCell ref="B325:B326"/>
    <mergeCell ref="B327:B333"/>
    <mergeCell ref="B334:B336"/>
    <mergeCell ref="B337:B339"/>
    <mergeCell ref="B340:B346"/>
    <mergeCell ref="B347:B348"/>
    <mergeCell ref="B350:B352"/>
    <mergeCell ref="B353:B357"/>
    <mergeCell ref="B358:B362"/>
    <mergeCell ref="B363:B368"/>
    <mergeCell ref="B370:B372"/>
    <mergeCell ref="B373:B377"/>
    <mergeCell ref="B378:B379"/>
    <mergeCell ref="B380:B381"/>
    <mergeCell ref="B382:B386"/>
    <mergeCell ref="B387:B390"/>
    <mergeCell ref="B391:B397"/>
    <mergeCell ref="B398:B401"/>
    <mergeCell ref="B402:B403"/>
    <mergeCell ref="B404:B408"/>
    <mergeCell ref="B409:B411"/>
    <mergeCell ref="B413:B416"/>
    <mergeCell ref="B418:B421"/>
    <mergeCell ref="B422:B423"/>
    <mergeCell ref="B424:B426"/>
    <mergeCell ref="B427:B431"/>
    <mergeCell ref="B432:B436"/>
    <mergeCell ref="B437:B441"/>
    <mergeCell ref="B442:B445"/>
    <mergeCell ref="B446:B447"/>
    <mergeCell ref="B448:B450"/>
    <mergeCell ref="B451:B452"/>
    <mergeCell ref="B453:B454"/>
    <mergeCell ref="B455:B458"/>
    <mergeCell ref="B459:B460"/>
    <mergeCell ref="B462:B464"/>
    <mergeCell ref="B465:B466"/>
    <mergeCell ref="B467:B469"/>
    <mergeCell ref="B470:B471"/>
    <mergeCell ref="B475:B478"/>
    <mergeCell ref="B480:B485"/>
    <mergeCell ref="B486:B490"/>
    <mergeCell ref="B491:B493"/>
    <mergeCell ref="B494:B497"/>
    <mergeCell ref="B498:B502"/>
    <mergeCell ref="B503:B505"/>
    <mergeCell ref="B506:B512"/>
    <mergeCell ref="B513:B516"/>
    <mergeCell ref="B517:B521"/>
    <mergeCell ref="B522:B525"/>
    <mergeCell ref="B526:B527"/>
    <mergeCell ref="F459:F460"/>
    <mergeCell ref="F462:F464"/>
    <mergeCell ref="G127:G128"/>
    <mergeCell ref="G129:G131"/>
    <mergeCell ref="G150:G151"/>
    <mergeCell ref="G179:G181"/>
    <mergeCell ref="G247:G251"/>
    <mergeCell ref="G252:G257"/>
    <mergeCell ref="G259:G260"/>
    <mergeCell ref="G409:G410"/>
    <mergeCell ref="G455:G458"/>
    <mergeCell ref="G459:G460"/>
    <mergeCell ref="G462:G464"/>
    <mergeCell ref="G465:G466"/>
    <mergeCell ref="G468:G469"/>
    <mergeCell ref="G470:G471"/>
    <mergeCell ref="G486:G487"/>
    <mergeCell ref="H150:H152"/>
    <mergeCell ref="H309:H312"/>
    <mergeCell ref="H455:H456"/>
    <mergeCell ref="H457:H458"/>
    <mergeCell ref="H459:H460"/>
    <mergeCell ref="H462:H464"/>
    <mergeCell ref="H465:H466"/>
    <mergeCell ref="H468:H469"/>
    <mergeCell ref="H470:H471"/>
  </mergeCells>
  <dataValidations count="4">
    <dataValidation type="list" allowBlank="1" showInputMessage="1" showErrorMessage="1" sqref="E5 E20 E26 E33 E34 E35 E36 E37 E38 E39 E40 E41 E42 E46 E47 E48 E49 E61 E62 E63 E64 E65 E66 E67 E71 E75 E76 E77 E78 E81 E82 E86 E90 E91 E92 E93 E96 E97 E108 E112 E113 E114 E115 E116 E117 E118 E119 E120 E127 E130 E131 E143 E144 E145 E146 E147 E148 E149 E152 E153 E156 E157 E158 E168 E169 E170 E171 E175 E176 E177 E178 E181 E182 E183 E184 E185 E188 E189 E192 E193 E194 E195 E196 E197 E198 E199 E200 E201 E202 E203 E206 E207 E208 E209 E210 E211 E212 E213 E214 E215 E216 E217 E218 E219 E220 E221 E222 E223 E224 E225 E226 E227 E228 E229 E230 E231 E232 E243 E244 E245 E246 E247 E248 E249 E250 E251 E252 E253 E254 E255 E256 E257 E258 E259 E260 E261 E262 E263 E264 E267 E276 E277 E278 E279 E280 E281 E282 E283 E284 E285 E286 E287 E288 E293 E294 E295 E296 E297 E298 E299 E300 E301 E302 E303 E304 E305 E306 E307 E308 E309 E310 E311 E320 E325 E326 E327 E328 E329 E330 E331 E332 E333 E334 E335 E336 E339 E346 E353 E354 E355 E356 E357 E363 E364 E365 E366 E367 E368 E369 E370 E371 E372 E373 E374 E375 E376 E377 E382 E383 E384 E385 E386 E387 E388 E389 E390 E402 E403 E404 E405 E411 E417 E422 E423 E427 E428 E429 E430 E431 E437 E438 E439 E440 E441 E442 E443 E444 E445 E446 E447 E448 E449 E450 E451 E452 E453 E454 E457 E458 E459 E460 E461 E462 E465 E467 E470 E471 E472 E473 E474 E475 E476 E477 E478 E479 E480 E488 E489 E490 E494 E495 E496 E497 E500 E501 E515 E521 E527 E9:E16 E17:E19 E21:E22 E23:E25 E27:E32 E43:E45 E59:E60 E68:E70 E72:E74 E79:E80 E83:E85 E87:E89 E94:E95 E98:E99 E100:E101 E102:E104 E105:E107 E109:E111 E121:E124 E125:E126 E128:E129 E132:E133 E150:E151 E154:E155 E161:E167 E172:E174 E179:E180 E186:E187 E190:E191 E204:E205 E236:E242 E265:E266 E268:E275 E289:E292 E312:E319 E321:E324 E337:E338 E340:E342 E343:E345 E347:E348 E349:E351 E358:E362 E378:E381 E406:E408 E409:E410 E412:E416 E418:E421 E424:E426 E432:E436 E455:E456 E463:E464 E468:E469 E486:E487 E498:E499 E502:E503 E504:E506 E507:E512 E513:E514 E516:E517 E518:E520 E522:E525">
      <formula1>"博士,研究生,本科生,大专,不限学历"</formula1>
    </dataValidation>
    <dataValidation type="list" allowBlank="1" showInputMessage="1" showErrorMessage="1" sqref="E134 E135 E137 E139 E140 E141 E142">
      <formula1>"高端人才（硕、博等高学历人才、中高层管理人员、高水平研发人员）,管理人员,专业技术人员,技能人员,高校毕业生,大学实习生,其他人员"</formula1>
    </dataValidation>
    <dataValidation type="list" allowBlank="1" showInputMessage="1" showErrorMessage="1" sqref="E526">
      <formula1>"博士,研究生,本科生,大专,不限学历,全日制大专及以上学历"</formula1>
    </dataValidation>
    <dataValidation type="list" allowBlank="1" showInputMessage="1" showErrorMessage="1" sqref="E3:E4 E6:E8">
      <formula1>"博士,硕士,本科,大专,大专及以下,不限"</formula1>
    </dataValidation>
  </dataValidations>
  <printOptions horizontalCentered="1"/>
  <pageMargins left="0.275" right="0.275" top="0.66875" bottom="0.472222222222222" header="0.5" footer="0.314583333333333"/>
  <pageSetup paperSize="9"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省市属及新区国企</vt:lpstr>
      <vt:lpstr>新材料及绿色化工</vt:lpstr>
      <vt:lpstr>重点驻区企业及教育卫生机构</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Word麻鸭</cp:lastModifiedBy>
  <dcterms:created xsi:type="dcterms:W3CDTF">2023-06-07T02:08:00Z</dcterms:created>
  <dcterms:modified xsi:type="dcterms:W3CDTF">2023-06-13T06:36:13Z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E56B3BCE110D41E2AD2B8D83FED41318_11</vt:lpwstr>
  </property>
  <property fmtid="{D5CDD505-2E9C-101B-9397-08002B2CF9AE}" pid="3" name="KSOProductBuildVer">
    <vt:lpwstr>2052-11.1.0.14036</vt:lpwstr>
  </property>
</Properties>
</file>