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<sst xmlns="http://schemas.openxmlformats.org/spreadsheetml/2006/main" count="354" uniqueCount="82">
  <si>
    <t>西岔镇参加2023年城乡居民医疗保险困难群体参保资助人花名册（差额资助）</t>
  </si>
  <si>
    <t>填报单位：西岔镇人民政府</t>
  </si>
  <si>
    <t>序号</t>
  </si>
  <si>
    <t>乡镇</t>
  </si>
  <si>
    <t>村别</t>
  </si>
  <si>
    <t>户主</t>
  </si>
  <si>
    <t>救助类别</t>
  </si>
  <si>
    <t>收款人(户主)姓名</t>
  </si>
  <si>
    <t>资助标准</t>
  </si>
  <si>
    <t>参保人数</t>
  </si>
  <si>
    <t>资助金额（元）</t>
  </si>
  <si>
    <t>发放时间</t>
  </si>
  <si>
    <t>西岔镇</t>
  </si>
  <si>
    <t>陈家井村</t>
  </si>
  <si>
    <t>魏万生</t>
  </si>
  <si>
    <t>脱贫户</t>
  </si>
  <si>
    <t>2022.10</t>
  </si>
  <si>
    <t>施得林</t>
  </si>
  <si>
    <t>施孔林</t>
  </si>
  <si>
    <t>安耀福</t>
  </si>
  <si>
    <t>肖延春</t>
  </si>
  <si>
    <t>马安君</t>
  </si>
  <si>
    <t>刘万能</t>
  </si>
  <si>
    <t>徐长英</t>
  </si>
  <si>
    <t>肖廷平</t>
  </si>
  <si>
    <t>顾秀珍</t>
  </si>
  <si>
    <t>安进芳</t>
  </si>
  <si>
    <t>龚真祖</t>
  </si>
  <si>
    <t>农村低保二类</t>
  </si>
  <si>
    <t>冯建正</t>
  </si>
  <si>
    <t>杨克翠</t>
  </si>
  <si>
    <t>安太宝</t>
  </si>
  <si>
    <t>施育华</t>
  </si>
  <si>
    <t>施育其</t>
  </si>
  <si>
    <t>颜维东</t>
  </si>
  <si>
    <t>魏玉芳</t>
  </si>
  <si>
    <t>张廷贵</t>
  </si>
  <si>
    <t>满乐秀</t>
  </si>
  <si>
    <t>方建福</t>
  </si>
  <si>
    <t>彭海清</t>
  </si>
  <si>
    <t>方建英</t>
  </si>
  <si>
    <t>施育红</t>
  </si>
  <si>
    <t>王玉堂</t>
  </si>
  <si>
    <t>安喜芳</t>
  </si>
  <si>
    <t>陈大彪</t>
  </si>
  <si>
    <t>方龙</t>
  </si>
  <si>
    <t>施育海</t>
  </si>
  <si>
    <t>方立祥</t>
  </si>
  <si>
    <t>安耀林</t>
  </si>
  <si>
    <t>施玉兰</t>
  </si>
  <si>
    <t>杨吉太</t>
  </si>
  <si>
    <t>肖廷全</t>
  </si>
  <si>
    <t>魏万霞</t>
  </si>
  <si>
    <t>城市差额低保</t>
  </si>
  <si>
    <t>张立勇</t>
  </si>
  <si>
    <t>施育康</t>
  </si>
  <si>
    <t>张梓萱</t>
  </si>
  <si>
    <t>魏月英</t>
  </si>
  <si>
    <t>柏延河</t>
  </si>
  <si>
    <t>方立茂</t>
  </si>
  <si>
    <t>赵国元</t>
  </si>
  <si>
    <t>方建国</t>
  </si>
  <si>
    <t>杨恒龙</t>
  </si>
  <si>
    <t>魏代花</t>
  </si>
  <si>
    <t>柏万年</t>
  </si>
  <si>
    <t>方恒</t>
  </si>
  <si>
    <t>杨恒儒</t>
  </si>
  <si>
    <t>杨秀珍</t>
  </si>
  <si>
    <t>方建胜</t>
  </si>
  <si>
    <t>肖廷财</t>
  </si>
  <si>
    <t>施论林</t>
  </si>
  <si>
    <t>杨吉芳</t>
  </si>
  <si>
    <t>陈大万</t>
  </si>
  <si>
    <t>肖朝君</t>
  </si>
  <si>
    <t>仲宏伟</t>
  </si>
  <si>
    <t>安正勤</t>
  </si>
  <si>
    <t>施耀国</t>
  </si>
  <si>
    <t>施育祥</t>
  </si>
  <si>
    <t>陈大福</t>
  </si>
  <si>
    <t>龚真义</t>
  </si>
  <si>
    <t>肖朝荣</t>
  </si>
  <si>
    <t>安雳芳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</si>
</sst>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24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048576"/>
  <sheetViews>
    <sheetView tabSelected="1" workbookViewId="0">
      <selection activeCell="B34" sqref="B34:B40"/>
    </sheetView>
  </sheetViews>
  <sheetFormatPr defaultColWidth="9" defaultRowHeight="14.25"/>
  <cols>
    <col min="1" max="4" width="9" style="1"/>
    <col min="5" max="5" width="15.375" style="6" customWidth="1"/>
    <col min="6" max="6" width="13.125" style="2" customWidth="1"/>
    <col min="7" max="7" width="9" style="2"/>
    <col min="8" max="9" width="9" style="1"/>
    <col min="10" max="10" width="16" style="1" customWidth="1"/>
    <col min="11" max="16379" width="9" style="1"/>
    <col min="16380" max="16384" width="9" style="6"/>
  </cols>
  <sheetData>
    <row r="1" s="1" customFormat="1" ht="6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6"/>
    </row>
    <row r="2" s="1" customFormat="1" ht="24" customHeight="1" spans="1:9">
      <c r="A2" s="8" t="s">
        <v>1</v>
      </c>
      <c r="B2" s="8"/>
      <c r="C2" s="8"/>
      <c r="D2" s="5"/>
      <c r="E2" s="9"/>
      <c r="F2" s="2"/>
      <c r="G2" s="10"/>
      <c r="H2" s="10"/>
      <c r="I2" s="10"/>
    </row>
    <row r="3" s="1" customFormat="1" ht="42.75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11" t="s">
        <v>11</v>
      </c>
    </row>
    <row r="4" s="1" customFormat="1" ht="19" customHeight="1" spans="1:10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14</v>
      </c>
      <c r="G4" s="13">
        <v>100</v>
      </c>
      <c r="H4" s="13">
        <v>4</v>
      </c>
      <c r="I4" s="13">
        <v>400</v>
      </c>
      <c r="J4" s="18" t="s">
        <v>16</v>
      </c>
    </row>
    <row r="5" s="1" customFormat="1" ht="19" customHeight="1" spans="1:10">
      <c r="A5" s="13">
        <v>2</v>
      </c>
      <c r="B5" s="13" t="s">
        <v>12</v>
      </c>
      <c r="C5" s="13" t="s">
        <v>13</v>
      </c>
      <c r="D5" s="13" t="s">
        <v>17</v>
      </c>
      <c r="E5" s="13" t="s">
        <v>15</v>
      </c>
      <c r="F5" s="14" t="s">
        <v>17</v>
      </c>
      <c r="G5" s="13">
        <v>100</v>
      </c>
      <c r="H5" s="13">
        <v>5</v>
      </c>
      <c r="I5" s="13">
        <v>500</v>
      </c>
      <c r="J5" s="18" t="s">
        <v>16</v>
      </c>
    </row>
    <row r="6" s="1" customFormat="1" ht="19" customHeight="1" spans="1:10">
      <c r="A6" s="13">
        <v>3</v>
      </c>
      <c r="B6" s="13" t="s">
        <v>12</v>
      </c>
      <c r="C6" s="13" t="s">
        <v>13</v>
      </c>
      <c r="D6" s="13" t="s">
        <v>18</v>
      </c>
      <c r="E6" s="13" t="s">
        <v>15</v>
      </c>
      <c r="F6" s="15" t="s">
        <v>18</v>
      </c>
      <c r="G6" s="15">
        <v>100</v>
      </c>
      <c r="H6" s="15">
        <v>4</v>
      </c>
      <c r="I6" s="15">
        <v>400</v>
      </c>
      <c r="J6" s="18" t="s">
        <v>16</v>
      </c>
    </row>
    <row r="7" s="1" customFormat="1" ht="19" customHeight="1" spans="1:10">
      <c r="A7" s="13">
        <v>4</v>
      </c>
      <c r="B7" s="13" t="s">
        <v>12</v>
      </c>
      <c r="C7" s="13" t="s">
        <v>13</v>
      </c>
      <c r="D7" s="13" t="s">
        <v>19</v>
      </c>
      <c r="E7" s="13" t="s">
        <v>15</v>
      </c>
      <c r="F7" s="13" t="s">
        <v>19</v>
      </c>
      <c r="G7" s="13">
        <v>100</v>
      </c>
      <c r="H7" s="13">
        <v>6</v>
      </c>
      <c r="I7" s="13">
        <v>600</v>
      </c>
      <c r="J7" s="18" t="s">
        <v>16</v>
      </c>
    </row>
    <row r="8" s="1" customFormat="1" ht="19" customHeight="1" spans="1:10">
      <c r="A8" s="13">
        <v>5</v>
      </c>
      <c r="B8" s="13" t="s">
        <v>12</v>
      </c>
      <c r="C8" s="13" t="s">
        <v>13</v>
      </c>
      <c r="D8" s="13" t="s">
        <v>20</v>
      </c>
      <c r="E8" s="13" t="s">
        <v>15</v>
      </c>
      <c r="F8" s="13" t="s">
        <v>20</v>
      </c>
      <c r="G8" s="13">
        <v>100</v>
      </c>
      <c r="H8" s="13">
        <v>5</v>
      </c>
      <c r="I8" s="13">
        <v>500</v>
      </c>
      <c r="J8" s="18" t="s">
        <v>16</v>
      </c>
    </row>
    <row r="9" s="1" customFormat="1" ht="19" customHeight="1" spans="1:10">
      <c r="A9" s="13">
        <v>6</v>
      </c>
      <c r="B9" s="13" t="s">
        <v>12</v>
      </c>
      <c r="C9" s="13" t="s">
        <v>13</v>
      </c>
      <c r="D9" s="13" t="s">
        <v>21</v>
      </c>
      <c r="E9" s="13" t="s">
        <v>15</v>
      </c>
      <c r="F9" s="14" t="s">
        <v>21</v>
      </c>
      <c r="G9" s="14">
        <v>100</v>
      </c>
      <c r="H9" s="15">
        <v>3</v>
      </c>
      <c r="I9" s="15">
        <v>300</v>
      </c>
      <c r="J9" s="18" t="s">
        <v>16</v>
      </c>
    </row>
    <row r="10" s="1" customFormat="1" ht="19" customHeight="1" spans="1:10">
      <c r="A10" s="13">
        <v>7</v>
      </c>
      <c r="B10" s="13" t="s">
        <v>12</v>
      </c>
      <c r="C10" s="13" t="s">
        <v>13</v>
      </c>
      <c r="D10" s="13" t="s">
        <v>22</v>
      </c>
      <c r="E10" s="13" t="s">
        <v>15</v>
      </c>
      <c r="F10" s="14" t="s">
        <v>23</v>
      </c>
      <c r="G10" s="14">
        <v>100</v>
      </c>
      <c r="H10" s="13">
        <v>1</v>
      </c>
      <c r="I10" s="13">
        <v>100</v>
      </c>
      <c r="J10" s="18" t="s">
        <v>16</v>
      </c>
    </row>
    <row r="11" s="1" customFormat="1" ht="19" customHeight="1" spans="1:10">
      <c r="A11" s="13">
        <v>8</v>
      </c>
      <c r="B11" s="13" t="s">
        <v>12</v>
      </c>
      <c r="C11" s="13" t="s">
        <v>13</v>
      </c>
      <c r="D11" s="13" t="s">
        <v>24</v>
      </c>
      <c r="E11" s="13" t="s">
        <v>15</v>
      </c>
      <c r="F11" s="14" t="s">
        <v>24</v>
      </c>
      <c r="G11" s="14">
        <v>100</v>
      </c>
      <c r="H11" s="14">
        <v>3</v>
      </c>
      <c r="I11" s="14">
        <v>300</v>
      </c>
      <c r="J11" s="18" t="s">
        <v>16</v>
      </c>
    </row>
    <row r="12" s="1" customFormat="1" ht="19" customHeight="1" spans="1:10">
      <c r="A12" s="13">
        <v>9</v>
      </c>
      <c r="B12" s="13" t="s">
        <v>12</v>
      </c>
      <c r="C12" s="13" t="s">
        <v>13</v>
      </c>
      <c r="D12" s="13" t="s">
        <v>25</v>
      </c>
      <c r="E12" s="13" t="s">
        <v>15</v>
      </c>
      <c r="F12" s="14" t="s">
        <v>25</v>
      </c>
      <c r="G12" s="14">
        <v>100</v>
      </c>
      <c r="H12" s="14">
        <v>1</v>
      </c>
      <c r="I12" s="14">
        <v>100</v>
      </c>
      <c r="J12" s="18" t="s">
        <v>16</v>
      </c>
    </row>
    <row r="13" s="1" customFormat="1" ht="19" customHeight="1" spans="1:10">
      <c r="A13" s="13">
        <v>10</v>
      </c>
      <c r="B13" s="14" t="s">
        <v>12</v>
      </c>
      <c r="C13" s="14" t="s">
        <v>13</v>
      </c>
      <c r="D13" s="14" t="s">
        <v>26</v>
      </c>
      <c r="E13" s="13" t="s">
        <v>15</v>
      </c>
      <c r="F13" s="14" t="s">
        <v>26</v>
      </c>
      <c r="G13" s="16">
        <v>100</v>
      </c>
      <c r="H13" s="14">
        <v>2</v>
      </c>
      <c r="I13" s="14">
        <v>200</v>
      </c>
      <c r="J13" s="18" t="s">
        <v>16</v>
      </c>
    </row>
    <row r="14" s="2" customFormat="1" ht="23" customHeight="1" spans="1:10">
      <c r="A14" s="13">
        <v>11</v>
      </c>
      <c r="B14" s="14" t="s">
        <v>12</v>
      </c>
      <c r="C14" s="14" t="s">
        <v>13</v>
      </c>
      <c r="D14" s="17" t="s">
        <v>27</v>
      </c>
      <c r="E14" s="18" t="s">
        <v>28</v>
      </c>
      <c r="F14" s="17" t="s">
        <v>27</v>
      </c>
      <c r="G14" s="14">
        <v>250</v>
      </c>
      <c r="H14" s="14">
        <v>1</v>
      </c>
      <c r="I14" s="22">
        <v>250</v>
      </c>
      <c r="J14" s="18" t="s">
        <v>16</v>
      </c>
    </row>
    <row r="15" s="2" customFormat="1" ht="23" customHeight="1" spans="1:10">
      <c r="A15" s="13">
        <v>12</v>
      </c>
      <c r="B15" s="19" t="s">
        <v>12</v>
      </c>
      <c r="C15" s="20" t="s">
        <v>13</v>
      </c>
      <c r="D15" s="16" t="s">
        <v>29</v>
      </c>
      <c r="E15" s="16" t="s">
        <v>28</v>
      </c>
      <c r="F15" s="18" t="s">
        <v>29</v>
      </c>
      <c r="G15" s="14">
        <v>250</v>
      </c>
      <c r="H15" s="14">
        <v>2</v>
      </c>
      <c r="I15" s="22">
        <v>500</v>
      </c>
      <c r="J15" s="18" t="s">
        <v>16</v>
      </c>
    </row>
    <row r="16" s="3" customFormat="1" ht="21" customHeight="1" spans="1:244">
      <c r="A16" s="13">
        <v>13</v>
      </c>
      <c r="B16" s="14" t="s">
        <v>12</v>
      </c>
      <c r="C16" s="14" t="s">
        <v>13</v>
      </c>
      <c r="D16" s="14" t="s">
        <v>30</v>
      </c>
      <c r="E16" s="13" t="s">
        <v>15</v>
      </c>
      <c r="F16" s="14" t="s">
        <v>30</v>
      </c>
      <c r="G16" s="21">
        <v>100</v>
      </c>
      <c r="H16" s="22">
        <v>1</v>
      </c>
      <c r="I16" s="22">
        <v>100</v>
      </c>
      <c r="J16" s="21">
        <v>2022.11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</row>
    <row r="17" s="3" customFormat="1" ht="21" customHeight="1" spans="1:10">
      <c r="A17" s="13">
        <v>14</v>
      </c>
      <c r="B17" s="14" t="s">
        <v>12</v>
      </c>
      <c r="C17" s="14" t="s">
        <v>13</v>
      </c>
      <c r="D17" s="14" t="s">
        <v>31</v>
      </c>
      <c r="E17" s="13" t="s">
        <v>15</v>
      </c>
      <c r="F17" s="14" t="s">
        <v>31</v>
      </c>
      <c r="G17" s="21">
        <v>100</v>
      </c>
      <c r="H17" s="22">
        <v>2</v>
      </c>
      <c r="I17" s="22">
        <v>200</v>
      </c>
      <c r="J17" s="21">
        <v>2022.11</v>
      </c>
    </row>
    <row r="18" s="3" customFormat="1" ht="21" customHeight="1" spans="1:10">
      <c r="A18" s="13">
        <v>15</v>
      </c>
      <c r="B18" s="14" t="s">
        <v>12</v>
      </c>
      <c r="C18" s="14" t="s">
        <v>13</v>
      </c>
      <c r="D18" s="14" t="s">
        <v>32</v>
      </c>
      <c r="E18" s="13" t="s">
        <v>15</v>
      </c>
      <c r="F18" s="14" t="s">
        <v>32</v>
      </c>
      <c r="G18" s="21">
        <v>100</v>
      </c>
      <c r="H18" s="22">
        <v>1</v>
      </c>
      <c r="I18" s="22">
        <v>100</v>
      </c>
      <c r="J18" s="21">
        <v>2022.11</v>
      </c>
    </row>
    <row r="19" s="3" customFormat="1" ht="21" customHeight="1" spans="1:10">
      <c r="A19" s="13">
        <v>16</v>
      </c>
      <c r="B19" s="14" t="s">
        <v>12</v>
      </c>
      <c r="C19" s="14" t="s">
        <v>13</v>
      </c>
      <c r="D19" s="14" t="s">
        <v>33</v>
      </c>
      <c r="E19" s="13" t="s">
        <v>15</v>
      </c>
      <c r="F19" s="14" t="s">
        <v>33</v>
      </c>
      <c r="G19" s="21">
        <v>100</v>
      </c>
      <c r="H19" s="22">
        <v>4</v>
      </c>
      <c r="I19" s="22">
        <v>400</v>
      </c>
      <c r="J19" s="21">
        <v>2022.11</v>
      </c>
    </row>
    <row r="20" s="3" customFormat="1" ht="21" customHeight="1" spans="1:10">
      <c r="A20" s="13">
        <v>17</v>
      </c>
      <c r="B20" s="14" t="s">
        <v>12</v>
      </c>
      <c r="C20" s="14" t="s">
        <v>13</v>
      </c>
      <c r="D20" s="14" t="s">
        <v>34</v>
      </c>
      <c r="E20" s="13" t="s">
        <v>15</v>
      </c>
      <c r="F20" s="14" t="s">
        <v>34</v>
      </c>
      <c r="G20" s="21">
        <v>100</v>
      </c>
      <c r="H20" s="22">
        <v>3</v>
      </c>
      <c r="I20" s="22">
        <v>300</v>
      </c>
      <c r="J20" s="21">
        <v>2022.11</v>
      </c>
    </row>
    <row r="21" s="3" customFormat="1" ht="21" customHeight="1" spans="1:10">
      <c r="A21" s="13">
        <v>18</v>
      </c>
      <c r="B21" s="14" t="s">
        <v>12</v>
      </c>
      <c r="C21" s="14" t="s">
        <v>13</v>
      </c>
      <c r="D21" s="14" t="s">
        <v>35</v>
      </c>
      <c r="E21" s="13" t="s">
        <v>15</v>
      </c>
      <c r="F21" s="14" t="s">
        <v>35</v>
      </c>
      <c r="G21" s="21">
        <v>100</v>
      </c>
      <c r="H21" s="22">
        <v>1</v>
      </c>
      <c r="I21" s="22">
        <v>100</v>
      </c>
      <c r="J21" s="21">
        <v>2022.11</v>
      </c>
    </row>
    <row r="22" s="3" customFormat="1" ht="21" customHeight="1" spans="1:10">
      <c r="A22" s="13">
        <v>19</v>
      </c>
      <c r="B22" s="14" t="s">
        <v>12</v>
      </c>
      <c r="C22" s="14" t="s">
        <v>13</v>
      </c>
      <c r="D22" s="14" t="s">
        <v>36</v>
      </c>
      <c r="E22" s="13" t="s">
        <v>15</v>
      </c>
      <c r="F22" s="14" t="s">
        <v>36</v>
      </c>
      <c r="G22" s="21">
        <v>100</v>
      </c>
      <c r="H22" s="22">
        <v>4</v>
      </c>
      <c r="I22" s="22">
        <v>400</v>
      </c>
      <c r="J22" s="21">
        <v>2022.11</v>
      </c>
    </row>
    <row r="23" s="3" customFormat="1" ht="21" customHeight="1" spans="1:10">
      <c r="A23" s="13">
        <v>20</v>
      </c>
      <c r="B23" s="14" t="s">
        <v>12</v>
      </c>
      <c r="C23" s="14" t="s">
        <v>13</v>
      </c>
      <c r="D23" s="14" t="s">
        <v>37</v>
      </c>
      <c r="E23" s="13" t="s">
        <v>15</v>
      </c>
      <c r="F23" s="14" t="s">
        <v>37</v>
      </c>
      <c r="G23" s="21">
        <v>100</v>
      </c>
      <c r="H23" s="22">
        <v>1</v>
      </c>
      <c r="I23" s="22">
        <v>100</v>
      </c>
      <c r="J23" s="21">
        <v>2022.11</v>
      </c>
    </row>
    <row r="24" s="3" customFormat="1" ht="21" customHeight="1" spans="1:10">
      <c r="A24" s="13">
        <v>21</v>
      </c>
      <c r="B24" s="14" t="s">
        <v>12</v>
      </c>
      <c r="C24" s="14" t="s">
        <v>13</v>
      </c>
      <c r="D24" s="14" t="s">
        <v>38</v>
      </c>
      <c r="E24" s="13" t="s">
        <v>15</v>
      </c>
      <c r="F24" s="13" t="s">
        <v>38</v>
      </c>
      <c r="G24" s="21">
        <v>100</v>
      </c>
      <c r="H24" s="22">
        <v>1</v>
      </c>
      <c r="I24" s="22">
        <v>100</v>
      </c>
      <c r="J24" s="21">
        <v>2022.11</v>
      </c>
    </row>
    <row r="25" s="3" customFormat="1" ht="21" customHeight="1" spans="1:10">
      <c r="A25" s="13">
        <v>22</v>
      </c>
      <c r="B25" s="14" t="s">
        <v>12</v>
      </c>
      <c r="C25" s="14" t="s">
        <v>13</v>
      </c>
      <c r="D25" s="14" t="s">
        <v>39</v>
      </c>
      <c r="E25" s="13" t="s">
        <v>15</v>
      </c>
      <c r="F25" s="13" t="s">
        <v>39</v>
      </c>
      <c r="G25" s="21">
        <v>100</v>
      </c>
      <c r="H25" s="22">
        <v>1</v>
      </c>
      <c r="I25" s="22">
        <v>100</v>
      </c>
      <c r="J25" s="21">
        <v>2022.11</v>
      </c>
    </row>
    <row r="26" s="3" customFormat="1" ht="21" customHeight="1" spans="1:10">
      <c r="A26" s="13">
        <v>23</v>
      </c>
      <c r="B26" s="14" t="s">
        <v>12</v>
      </c>
      <c r="C26" s="14" t="s">
        <v>13</v>
      </c>
      <c r="D26" s="14" t="s">
        <v>40</v>
      </c>
      <c r="E26" s="13" t="s">
        <v>15</v>
      </c>
      <c r="F26" s="14" t="s">
        <v>40</v>
      </c>
      <c r="G26" s="21">
        <v>100</v>
      </c>
      <c r="H26" s="22">
        <v>6</v>
      </c>
      <c r="I26" s="22">
        <v>600</v>
      </c>
      <c r="J26" s="21">
        <v>2022.11</v>
      </c>
    </row>
    <row r="27" s="3" customFormat="1" ht="21" customHeight="1" spans="1:10">
      <c r="A27" s="13">
        <v>24</v>
      </c>
      <c r="B27" s="14" t="s">
        <v>12</v>
      </c>
      <c r="C27" s="14" t="s">
        <v>13</v>
      </c>
      <c r="D27" s="14" t="s">
        <v>41</v>
      </c>
      <c r="E27" s="13" t="s">
        <v>15</v>
      </c>
      <c r="F27" s="14" t="s">
        <v>41</v>
      </c>
      <c r="G27" s="21">
        <v>100</v>
      </c>
      <c r="H27" s="22">
        <v>5</v>
      </c>
      <c r="I27" s="22">
        <v>500</v>
      </c>
      <c r="J27" s="21">
        <v>2022.11</v>
      </c>
    </row>
    <row r="28" s="3" customFormat="1" ht="21" customHeight="1" spans="1:10">
      <c r="A28" s="13">
        <v>25</v>
      </c>
      <c r="B28" s="14" t="s">
        <v>12</v>
      </c>
      <c r="C28" s="14" t="s">
        <v>13</v>
      </c>
      <c r="D28" s="14" t="s">
        <v>42</v>
      </c>
      <c r="E28" s="13" t="s">
        <v>15</v>
      </c>
      <c r="F28" s="14" t="s">
        <v>42</v>
      </c>
      <c r="G28" s="21">
        <v>100</v>
      </c>
      <c r="H28" s="22">
        <v>9</v>
      </c>
      <c r="I28" s="22">
        <v>900</v>
      </c>
      <c r="J28" s="21">
        <v>2022.11</v>
      </c>
    </row>
    <row r="29" s="3" customFormat="1" ht="21" customHeight="1" spans="1:10">
      <c r="A29" s="13">
        <v>26</v>
      </c>
      <c r="B29" s="14" t="s">
        <v>12</v>
      </c>
      <c r="C29" s="14" t="s">
        <v>13</v>
      </c>
      <c r="D29" s="14" t="s">
        <v>43</v>
      </c>
      <c r="E29" s="13" t="s">
        <v>15</v>
      </c>
      <c r="F29" s="14" t="s">
        <v>43</v>
      </c>
      <c r="G29" s="21">
        <v>100</v>
      </c>
      <c r="H29" s="22">
        <v>4</v>
      </c>
      <c r="I29" s="22">
        <v>400</v>
      </c>
      <c r="J29" s="21">
        <v>2022.11</v>
      </c>
    </row>
    <row r="30" s="3" customFormat="1" ht="21" customHeight="1" spans="1:10">
      <c r="A30" s="13">
        <v>27</v>
      </c>
      <c r="B30" s="14" t="s">
        <v>12</v>
      </c>
      <c r="C30" s="14" t="s">
        <v>13</v>
      </c>
      <c r="D30" s="14" t="s">
        <v>44</v>
      </c>
      <c r="E30" s="13" t="s">
        <v>15</v>
      </c>
      <c r="F30" s="14" t="s">
        <v>44</v>
      </c>
      <c r="G30" s="21">
        <v>100</v>
      </c>
      <c r="H30" s="22">
        <v>4</v>
      </c>
      <c r="I30" s="22">
        <v>400</v>
      </c>
      <c r="J30" s="21">
        <v>2022.11</v>
      </c>
    </row>
    <row r="31" s="3" customFormat="1" ht="21" customHeight="1" spans="1:10">
      <c r="A31" s="13">
        <v>28</v>
      </c>
      <c r="B31" s="14" t="s">
        <v>12</v>
      </c>
      <c r="C31" s="14" t="s">
        <v>13</v>
      </c>
      <c r="D31" s="14" t="s">
        <v>45</v>
      </c>
      <c r="E31" s="13" t="s">
        <v>15</v>
      </c>
      <c r="F31" s="14" t="s">
        <v>45</v>
      </c>
      <c r="G31" s="21">
        <v>100</v>
      </c>
      <c r="H31" s="22">
        <v>6</v>
      </c>
      <c r="I31" s="22">
        <v>600</v>
      </c>
      <c r="J31" s="21">
        <v>2022.11</v>
      </c>
    </row>
    <row r="32" s="3" customFormat="1" ht="21" customHeight="1" spans="1:10">
      <c r="A32" s="13">
        <v>29</v>
      </c>
      <c r="B32" s="14" t="s">
        <v>12</v>
      </c>
      <c r="C32" s="14" t="s">
        <v>13</v>
      </c>
      <c r="D32" s="14" t="s">
        <v>46</v>
      </c>
      <c r="E32" s="13" t="s">
        <v>15</v>
      </c>
      <c r="F32" s="14" t="s">
        <v>46</v>
      </c>
      <c r="G32" s="21">
        <v>100</v>
      </c>
      <c r="H32" s="22">
        <v>6</v>
      </c>
      <c r="I32" s="22">
        <v>600</v>
      </c>
      <c r="J32" s="21">
        <v>2022.11</v>
      </c>
    </row>
    <row r="33" s="3" customFormat="1" ht="21" customHeight="1" spans="1:10">
      <c r="A33" s="13">
        <v>30</v>
      </c>
      <c r="B33" s="14" t="s">
        <v>12</v>
      </c>
      <c r="C33" s="14" t="s">
        <v>13</v>
      </c>
      <c r="D33" s="14" t="s">
        <v>47</v>
      </c>
      <c r="E33" s="13" t="s">
        <v>15</v>
      </c>
      <c r="F33" s="14" t="s">
        <v>47</v>
      </c>
      <c r="G33" s="21">
        <v>100</v>
      </c>
      <c r="H33" s="22">
        <v>8</v>
      </c>
      <c r="I33" s="22">
        <v>800</v>
      </c>
      <c r="J33" s="21">
        <v>2022.11</v>
      </c>
    </row>
    <row r="34" s="3" customFormat="1" ht="21" customHeight="1" spans="1:10">
      <c r="A34" s="13">
        <v>31</v>
      </c>
      <c r="B34" s="14" t="s">
        <v>12</v>
      </c>
      <c r="C34" s="14" t="s">
        <v>13</v>
      </c>
      <c r="D34" s="14" t="s">
        <v>48</v>
      </c>
      <c r="E34" s="13" t="s">
        <v>15</v>
      </c>
      <c r="F34" s="14" t="s">
        <v>48</v>
      </c>
      <c r="G34" s="21">
        <v>100</v>
      </c>
      <c r="H34" s="18">
        <v>3</v>
      </c>
      <c r="I34" s="22">
        <v>300</v>
      </c>
      <c r="J34" s="21">
        <v>2022.11</v>
      </c>
    </row>
    <row r="35" s="4" customFormat="1" ht="29" customHeight="1" spans="1:242">
      <c r="A35" s="13">
        <v>32</v>
      </c>
      <c r="B35" s="14" t="s">
        <v>12</v>
      </c>
      <c r="C35" s="16" t="s">
        <v>13</v>
      </c>
      <c r="D35" s="16" t="s">
        <v>49</v>
      </c>
      <c r="E35" s="14" t="s">
        <v>28</v>
      </c>
      <c r="F35" s="15" t="s">
        <v>50</v>
      </c>
      <c r="G35" s="13">
        <v>250</v>
      </c>
      <c r="H35" s="15">
        <v>2</v>
      </c>
      <c r="I35" s="15">
        <v>500</v>
      </c>
      <c r="J35" s="21">
        <v>2022.11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="4" customFormat="1" ht="29" customHeight="1" spans="1:242">
      <c r="A36" s="13">
        <v>33</v>
      </c>
      <c r="B36" s="14" t="s">
        <v>12</v>
      </c>
      <c r="C36" s="16" t="s">
        <v>13</v>
      </c>
      <c r="D36" s="16" t="s">
        <v>51</v>
      </c>
      <c r="E36" s="14" t="s">
        <v>28</v>
      </c>
      <c r="F36" s="15" t="s">
        <v>51</v>
      </c>
      <c r="G36" s="13">
        <v>250</v>
      </c>
      <c r="H36" s="15">
        <v>3</v>
      </c>
      <c r="I36" s="15">
        <v>750</v>
      </c>
      <c r="J36" s="21">
        <v>2022.11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="5" customFormat="1" ht="29" customHeight="1" spans="1:10">
      <c r="A37" s="13">
        <v>34</v>
      </c>
      <c r="B37" s="14" t="s">
        <v>12</v>
      </c>
      <c r="C37" s="16" t="s">
        <v>13</v>
      </c>
      <c r="D37" s="16" t="s">
        <v>52</v>
      </c>
      <c r="E37" s="14" t="s">
        <v>53</v>
      </c>
      <c r="F37" s="15" t="s">
        <v>52</v>
      </c>
      <c r="G37" s="13">
        <v>190</v>
      </c>
      <c r="H37" s="15">
        <v>2</v>
      </c>
      <c r="I37" s="15">
        <v>380</v>
      </c>
      <c r="J37" s="21">
        <v>2022.11</v>
      </c>
    </row>
    <row r="38" s="1" customFormat="1" ht="23" customHeight="1" spans="1:10">
      <c r="A38" s="13">
        <v>35</v>
      </c>
      <c r="B38" s="14" t="s">
        <v>12</v>
      </c>
      <c r="C38" s="16" t="s">
        <v>13</v>
      </c>
      <c r="D38" s="16" t="s">
        <v>54</v>
      </c>
      <c r="E38" s="14" t="s">
        <v>28</v>
      </c>
      <c r="F38" s="14" t="s">
        <v>54</v>
      </c>
      <c r="G38" s="13">
        <v>250</v>
      </c>
      <c r="H38" s="13">
        <v>3</v>
      </c>
      <c r="I38" s="13">
        <v>750</v>
      </c>
      <c r="J38" s="14">
        <v>2022.12</v>
      </c>
    </row>
    <row r="39" s="1" customFormat="1" ht="23" customHeight="1" spans="1:10">
      <c r="A39" s="13">
        <v>36</v>
      </c>
      <c r="B39" s="14" t="s">
        <v>12</v>
      </c>
      <c r="C39" s="16" t="s">
        <v>13</v>
      </c>
      <c r="D39" s="16" t="s">
        <v>55</v>
      </c>
      <c r="E39" s="14" t="s">
        <v>28</v>
      </c>
      <c r="F39" s="13" t="s">
        <v>55</v>
      </c>
      <c r="G39" s="13">
        <v>250</v>
      </c>
      <c r="H39" s="13">
        <v>3</v>
      </c>
      <c r="I39" s="13">
        <v>750</v>
      </c>
      <c r="J39" s="14">
        <v>2022.12</v>
      </c>
    </row>
    <row r="40" s="1" customFormat="1" ht="23" customHeight="1" spans="1:10">
      <c r="A40" s="13">
        <v>37</v>
      </c>
      <c r="B40" s="14" t="s">
        <v>12</v>
      </c>
      <c r="C40" s="16" t="s">
        <v>13</v>
      </c>
      <c r="D40" s="16" t="s">
        <v>56</v>
      </c>
      <c r="E40" s="14" t="s">
        <v>28</v>
      </c>
      <c r="F40" s="23" t="s">
        <v>54</v>
      </c>
      <c r="G40" s="13">
        <v>250</v>
      </c>
      <c r="H40" s="14">
        <v>1</v>
      </c>
      <c r="I40" s="14">
        <v>250</v>
      </c>
      <c r="J40" s="14">
        <v>2022.12</v>
      </c>
    </row>
    <row r="41" s="2" customFormat="1" ht="21" customHeight="1" spans="1:10">
      <c r="A41" s="13">
        <v>38</v>
      </c>
      <c r="B41" s="24" t="s">
        <v>12</v>
      </c>
      <c r="C41" s="14" t="s">
        <v>13</v>
      </c>
      <c r="D41" s="14" t="s">
        <v>57</v>
      </c>
      <c r="E41" s="14" t="s">
        <v>15</v>
      </c>
      <c r="F41" s="14" t="s">
        <v>57</v>
      </c>
      <c r="G41" s="14">
        <v>100</v>
      </c>
      <c r="H41" s="14">
        <v>3</v>
      </c>
      <c r="I41" s="14">
        <v>300</v>
      </c>
      <c r="J41" s="14">
        <v>2022.12</v>
      </c>
    </row>
    <row r="42" s="2" customFormat="1" ht="21" customHeight="1" spans="1:10">
      <c r="A42" s="13">
        <v>39</v>
      </c>
      <c r="B42" s="24" t="s">
        <v>12</v>
      </c>
      <c r="C42" s="14" t="s">
        <v>13</v>
      </c>
      <c r="D42" s="14" t="s">
        <v>58</v>
      </c>
      <c r="E42" s="14" t="s">
        <v>15</v>
      </c>
      <c r="F42" s="14" t="s">
        <v>58</v>
      </c>
      <c r="G42" s="14">
        <v>100</v>
      </c>
      <c r="H42" s="14">
        <v>5</v>
      </c>
      <c r="I42" s="14">
        <v>500</v>
      </c>
      <c r="J42" s="14">
        <v>2022.12</v>
      </c>
    </row>
    <row r="43" s="2" customFormat="1" ht="21" customHeight="1" spans="1:10">
      <c r="A43" s="13">
        <v>40</v>
      </c>
      <c r="B43" s="24" t="s">
        <v>12</v>
      </c>
      <c r="C43" s="14" t="s">
        <v>13</v>
      </c>
      <c r="D43" s="14" t="s">
        <v>59</v>
      </c>
      <c r="E43" s="14" t="s">
        <v>15</v>
      </c>
      <c r="F43" s="14" t="s">
        <v>59</v>
      </c>
      <c r="G43" s="14">
        <v>100</v>
      </c>
      <c r="H43" s="14">
        <v>2</v>
      </c>
      <c r="I43" s="14">
        <v>200</v>
      </c>
      <c r="J43" s="14">
        <v>2022.12</v>
      </c>
    </row>
    <row r="44" s="2" customFormat="1" ht="21" customHeight="1" spans="1:10">
      <c r="A44" s="13">
        <v>41</v>
      </c>
      <c r="B44" s="24" t="s">
        <v>12</v>
      </c>
      <c r="C44" s="14" t="s">
        <v>13</v>
      </c>
      <c r="D44" s="14" t="s">
        <v>60</v>
      </c>
      <c r="E44" s="14" t="s">
        <v>15</v>
      </c>
      <c r="F44" s="14" t="s">
        <v>60</v>
      </c>
      <c r="G44" s="14">
        <v>100</v>
      </c>
      <c r="H44" s="14">
        <v>2</v>
      </c>
      <c r="I44" s="14">
        <v>200</v>
      </c>
      <c r="J44" s="14">
        <v>2022.12</v>
      </c>
    </row>
    <row r="45" s="2" customFormat="1" ht="21" customHeight="1" spans="1:10">
      <c r="A45" s="13">
        <v>42</v>
      </c>
      <c r="B45" s="24" t="s">
        <v>12</v>
      </c>
      <c r="C45" s="14" t="s">
        <v>13</v>
      </c>
      <c r="D45" s="14" t="s">
        <v>61</v>
      </c>
      <c r="E45" s="14" t="s">
        <v>15</v>
      </c>
      <c r="F45" s="14" t="s">
        <v>61</v>
      </c>
      <c r="G45" s="14">
        <v>100</v>
      </c>
      <c r="H45" s="14">
        <v>3</v>
      </c>
      <c r="I45" s="14">
        <v>300</v>
      </c>
      <c r="J45" s="14">
        <v>2022.12</v>
      </c>
    </row>
    <row r="46" s="2" customFormat="1" ht="21" customHeight="1" spans="1:10">
      <c r="A46" s="13">
        <v>43</v>
      </c>
      <c r="B46" s="24" t="s">
        <v>12</v>
      </c>
      <c r="C46" s="14" t="s">
        <v>13</v>
      </c>
      <c r="D46" s="14" t="s">
        <v>62</v>
      </c>
      <c r="E46" s="14" t="s">
        <v>15</v>
      </c>
      <c r="F46" s="14" t="s">
        <v>62</v>
      </c>
      <c r="G46" s="14">
        <v>100</v>
      </c>
      <c r="H46" s="14">
        <v>4</v>
      </c>
      <c r="I46" s="14">
        <v>400</v>
      </c>
      <c r="J46" s="14">
        <v>2022.12</v>
      </c>
    </row>
    <row r="47" s="2" customFormat="1" ht="21" customHeight="1" spans="1:10">
      <c r="A47" s="13">
        <v>44</v>
      </c>
      <c r="B47" s="24" t="s">
        <v>12</v>
      </c>
      <c r="C47" s="14" t="s">
        <v>13</v>
      </c>
      <c r="D47" s="14" t="s">
        <v>63</v>
      </c>
      <c r="E47" s="14" t="s">
        <v>15</v>
      </c>
      <c r="F47" s="14" t="s">
        <v>63</v>
      </c>
      <c r="G47" s="14">
        <v>100</v>
      </c>
      <c r="H47" s="14">
        <v>1</v>
      </c>
      <c r="I47" s="14">
        <v>100</v>
      </c>
      <c r="J47" s="14">
        <v>2022.12</v>
      </c>
    </row>
    <row r="48" s="2" customFormat="1" ht="21" customHeight="1" spans="1:10">
      <c r="A48" s="13">
        <v>45</v>
      </c>
      <c r="B48" s="24" t="s">
        <v>12</v>
      </c>
      <c r="C48" s="14" t="s">
        <v>13</v>
      </c>
      <c r="D48" s="14" t="s">
        <v>64</v>
      </c>
      <c r="E48" s="14" t="s">
        <v>15</v>
      </c>
      <c r="F48" s="25" t="s">
        <v>64</v>
      </c>
      <c r="G48" s="14">
        <v>100</v>
      </c>
      <c r="H48" s="25">
        <v>2</v>
      </c>
      <c r="I48" s="25">
        <v>200</v>
      </c>
      <c r="J48" s="14">
        <v>2022.12</v>
      </c>
    </row>
    <row r="49" s="2" customFormat="1" ht="21" customHeight="1" spans="1:10">
      <c r="A49" s="13">
        <v>46</v>
      </c>
      <c r="B49" s="24" t="s">
        <v>12</v>
      </c>
      <c r="C49" s="14" t="s">
        <v>13</v>
      </c>
      <c r="D49" s="14" t="s">
        <v>65</v>
      </c>
      <c r="E49" s="14" t="s">
        <v>15</v>
      </c>
      <c r="F49" s="25" t="s">
        <v>65</v>
      </c>
      <c r="G49" s="14">
        <v>100</v>
      </c>
      <c r="H49" s="25">
        <v>2</v>
      </c>
      <c r="I49" s="25">
        <v>200</v>
      </c>
      <c r="J49" s="14">
        <v>2022.12</v>
      </c>
    </row>
    <row r="50" s="2" customFormat="1" ht="21" customHeight="1" spans="1:10">
      <c r="A50" s="13">
        <v>47</v>
      </c>
      <c r="B50" s="24" t="s">
        <v>12</v>
      </c>
      <c r="C50" s="14" t="s">
        <v>13</v>
      </c>
      <c r="D50" s="14" t="s">
        <v>66</v>
      </c>
      <c r="E50" s="14" t="s">
        <v>15</v>
      </c>
      <c r="F50" s="14" t="s">
        <v>66</v>
      </c>
      <c r="G50" s="14">
        <v>100</v>
      </c>
      <c r="H50" s="14">
        <v>3</v>
      </c>
      <c r="I50" s="14">
        <v>300</v>
      </c>
      <c r="J50" s="14">
        <v>2022.12</v>
      </c>
    </row>
    <row r="51" s="2" customFormat="1" ht="21" customHeight="1" spans="1:10">
      <c r="A51" s="13">
        <v>48</v>
      </c>
      <c r="B51" s="24" t="s">
        <v>12</v>
      </c>
      <c r="C51" s="14" t="s">
        <v>13</v>
      </c>
      <c r="D51" s="14" t="s">
        <v>67</v>
      </c>
      <c r="E51" s="14" t="s">
        <v>15</v>
      </c>
      <c r="F51" s="14" t="s">
        <v>67</v>
      </c>
      <c r="G51" s="14">
        <v>100</v>
      </c>
      <c r="H51" s="14">
        <v>2</v>
      </c>
      <c r="I51" s="14">
        <v>200</v>
      </c>
      <c r="J51" s="14">
        <v>2022.12</v>
      </c>
    </row>
    <row r="52" s="2" customFormat="1" ht="21" customHeight="1" spans="1:10">
      <c r="A52" s="13">
        <v>49</v>
      </c>
      <c r="B52" s="24" t="s">
        <v>12</v>
      </c>
      <c r="C52" s="14" t="s">
        <v>13</v>
      </c>
      <c r="D52" s="14" t="s">
        <v>68</v>
      </c>
      <c r="E52" s="14" t="s">
        <v>15</v>
      </c>
      <c r="F52" s="14" t="s">
        <v>68</v>
      </c>
      <c r="G52" s="14">
        <v>100</v>
      </c>
      <c r="H52" s="14">
        <v>2</v>
      </c>
      <c r="I52" s="14">
        <v>200</v>
      </c>
      <c r="J52" s="14">
        <v>2022.12</v>
      </c>
    </row>
    <row r="53" s="2" customFormat="1" ht="21" customHeight="1" spans="1:10">
      <c r="A53" s="13">
        <v>50</v>
      </c>
      <c r="B53" s="24" t="s">
        <v>12</v>
      </c>
      <c r="C53" s="14" t="s">
        <v>13</v>
      </c>
      <c r="D53" s="14" t="s">
        <v>69</v>
      </c>
      <c r="E53" s="14" t="s">
        <v>15</v>
      </c>
      <c r="F53" s="14" t="s">
        <v>69</v>
      </c>
      <c r="G53" s="14">
        <v>100</v>
      </c>
      <c r="H53" s="14">
        <v>3</v>
      </c>
      <c r="I53" s="14">
        <v>300</v>
      </c>
      <c r="J53" s="14">
        <v>2022.12</v>
      </c>
    </row>
    <row r="54" s="2" customFormat="1" ht="21" customHeight="1" spans="1:10">
      <c r="A54" s="13">
        <v>51</v>
      </c>
      <c r="B54" s="24" t="s">
        <v>12</v>
      </c>
      <c r="C54" s="14" t="s">
        <v>13</v>
      </c>
      <c r="D54" s="14" t="s">
        <v>70</v>
      </c>
      <c r="E54" s="14" t="s">
        <v>15</v>
      </c>
      <c r="F54" s="14" t="s">
        <v>70</v>
      </c>
      <c r="G54" s="14">
        <v>100</v>
      </c>
      <c r="H54" s="14">
        <v>2</v>
      </c>
      <c r="I54" s="14">
        <v>200</v>
      </c>
      <c r="J54" s="14">
        <v>2022.12</v>
      </c>
    </row>
    <row r="55" s="2" customFormat="1" ht="21" customHeight="1" spans="1:10">
      <c r="A55" s="13">
        <v>52</v>
      </c>
      <c r="B55" s="24" t="s">
        <v>12</v>
      </c>
      <c r="C55" s="14" t="s">
        <v>13</v>
      </c>
      <c r="D55" s="14" t="s">
        <v>71</v>
      </c>
      <c r="E55" s="14" t="s">
        <v>15</v>
      </c>
      <c r="F55" s="14" t="s">
        <v>71</v>
      </c>
      <c r="G55" s="14">
        <v>100</v>
      </c>
      <c r="H55" s="14">
        <v>1</v>
      </c>
      <c r="I55" s="14">
        <v>100</v>
      </c>
      <c r="J55" s="14">
        <v>2022.12</v>
      </c>
    </row>
    <row r="56" s="2" customFormat="1" ht="21" customHeight="1" spans="1:10">
      <c r="A56" s="13">
        <v>53</v>
      </c>
      <c r="B56" s="24" t="s">
        <v>12</v>
      </c>
      <c r="C56" s="14" t="s">
        <v>13</v>
      </c>
      <c r="D56" s="14" t="s">
        <v>72</v>
      </c>
      <c r="E56" s="14" t="s">
        <v>15</v>
      </c>
      <c r="F56" s="14" t="s">
        <v>72</v>
      </c>
      <c r="G56" s="14">
        <v>100</v>
      </c>
      <c r="H56" s="14">
        <v>2</v>
      </c>
      <c r="I56" s="14">
        <v>200</v>
      </c>
      <c r="J56" s="14">
        <v>2022.12</v>
      </c>
    </row>
    <row r="57" s="2" customFormat="1" ht="21" customHeight="1" spans="1:10">
      <c r="A57" s="13">
        <v>54</v>
      </c>
      <c r="B57" s="24" t="s">
        <v>12</v>
      </c>
      <c r="C57" s="14" t="s">
        <v>13</v>
      </c>
      <c r="D57" s="14" t="s">
        <v>73</v>
      </c>
      <c r="E57" s="14" t="s">
        <v>15</v>
      </c>
      <c r="F57" s="14" t="s">
        <v>73</v>
      </c>
      <c r="G57" s="14">
        <v>100</v>
      </c>
      <c r="H57" s="14">
        <v>3</v>
      </c>
      <c r="I57" s="14">
        <v>300</v>
      </c>
      <c r="J57" s="14">
        <v>2022.12</v>
      </c>
    </row>
    <row r="58" s="2" customFormat="1" ht="21" customHeight="1" spans="1:10">
      <c r="A58" s="13">
        <v>55</v>
      </c>
      <c r="B58" s="24" t="s">
        <v>12</v>
      </c>
      <c r="C58" s="14" t="s">
        <v>13</v>
      </c>
      <c r="D58" s="14" t="s">
        <v>74</v>
      </c>
      <c r="E58" s="14" t="s">
        <v>15</v>
      </c>
      <c r="F58" s="14" t="s">
        <v>74</v>
      </c>
      <c r="G58" s="14">
        <v>100</v>
      </c>
      <c r="H58" s="14">
        <v>4</v>
      </c>
      <c r="I58" s="14">
        <v>400</v>
      </c>
      <c r="J58" s="14">
        <v>2022.12</v>
      </c>
    </row>
    <row r="59" s="2" customFormat="1" ht="21" customHeight="1" spans="1:10">
      <c r="A59" s="13">
        <v>56</v>
      </c>
      <c r="B59" s="24" t="s">
        <v>12</v>
      </c>
      <c r="C59" s="14" t="s">
        <v>13</v>
      </c>
      <c r="D59" s="14" t="s">
        <v>39</v>
      </c>
      <c r="E59" s="14" t="s">
        <v>15</v>
      </c>
      <c r="F59" s="14" t="s">
        <v>39</v>
      </c>
      <c r="G59" s="14">
        <v>100</v>
      </c>
      <c r="H59" s="14">
        <v>3</v>
      </c>
      <c r="I59" s="14">
        <v>300</v>
      </c>
      <c r="J59" s="14">
        <v>2022.12</v>
      </c>
    </row>
    <row r="60" s="2" customFormat="1" ht="21" customHeight="1" spans="1:10">
      <c r="A60" s="13">
        <v>57</v>
      </c>
      <c r="B60" s="24" t="s">
        <v>12</v>
      </c>
      <c r="C60" s="14" t="s">
        <v>13</v>
      </c>
      <c r="D60" s="14" t="s">
        <v>75</v>
      </c>
      <c r="E60" s="14" t="s">
        <v>15</v>
      </c>
      <c r="F60" s="14" t="s">
        <v>75</v>
      </c>
      <c r="G60" s="14">
        <v>100</v>
      </c>
      <c r="H60" s="14">
        <v>5</v>
      </c>
      <c r="I60" s="14">
        <v>500</v>
      </c>
      <c r="J60" s="14">
        <v>2022.12</v>
      </c>
    </row>
    <row r="61" s="2" customFormat="1" ht="21" customHeight="1" spans="1:10">
      <c r="A61" s="13">
        <v>58</v>
      </c>
      <c r="B61" s="24" t="s">
        <v>12</v>
      </c>
      <c r="C61" s="14" t="s">
        <v>13</v>
      </c>
      <c r="D61" s="14" t="s">
        <v>76</v>
      </c>
      <c r="E61" s="14" t="s">
        <v>15</v>
      </c>
      <c r="F61" s="14" t="s">
        <v>76</v>
      </c>
      <c r="G61" s="14">
        <v>100</v>
      </c>
      <c r="H61" s="14">
        <v>3</v>
      </c>
      <c r="I61" s="14">
        <v>300</v>
      </c>
      <c r="J61" s="14">
        <v>2022.12</v>
      </c>
    </row>
    <row r="62" s="2" customFormat="1" ht="21" customHeight="1" spans="1:10">
      <c r="A62" s="13">
        <v>59</v>
      </c>
      <c r="B62" s="24" t="s">
        <v>12</v>
      </c>
      <c r="C62" s="14" t="s">
        <v>13</v>
      </c>
      <c r="D62" s="14" t="s">
        <v>77</v>
      </c>
      <c r="E62" s="14" t="s">
        <v>15</v>
      </c>
      <c r="F62" s="14" t="s">
        <v>77</v>
      </c>
      <c r="G62" s="14">
        <v>100</v>
      </c>
      <c r="H62" s="14">
        <v>4</v>
      </c>
      <c r="I62" s="14">
        <v>400</v>
      </c>
      <c r="J62" s="14">
        <v>2022.12</v>
      </c>
    </row>
    <row r="63" s="2" customFormat="1" ht="21" customHeight="1" spans="1:10">
      <c r="A63" s="13">
        <v>60</v>
      </c>
      <c r="B63" s="24" t="s">
        <v>12</v>
      </c>
      <c r="C63" s="14" t="s">
        <v>13</v>
      </c>
      <c r="D63" s="14" t="s">
        <v>78</v>
      </c>
      <c r="E63" s="14" t="s">
        <v>15</v>
      </c>
      <c r="F63" s="14" t="s">
        <v>78</v>
      </c>
      <c r="G63" s="14">
        <v>100</v>
      </c>
      <c r="H63" s="14">
        <v>6</v>
      </c>
      <c r="I63" s="14">
        <v>600</v>
      </c>
      <c r="J63" s="14">
        <v>2022.12</v>
      </c>
    </row>
    <row r="64" s="2" customFormat="1" ht="21" customHeight="1" spans="1:10">
      <c r="A64" s="13">
        <v>61</v>
      </c>
      <c r="B64" s="24" t="s">
        <v>12</v>
      </c>
      <c r="C64" s="14" t="s">
        <v>13</v>
      </c>
      <c r="D64" s="14" t="s">
        <v>79</v>
      </c>
      <c r="E64" s="14" t="s">
        <v>15</v>
      </c>
      <c r="F64" s="14" t="s">
        <v>79</v>
      </c>
      <c r="G64" s="14">
        <v>100</v>
      </c>
      <c r="H64" s="14">
        <v>2</v>
      </c>
      <c r="I64" s="14">
        <v>200</v>
      </c>
      <c r="J64" s="14">
        <v>2022.12</v>
      </c>
    </row>
    <row r="65" s="2" customFormat="1" ht="21" customHeight="1" spans="1:10">
      <c r="A65" s="13">
        <v>62</v>
      </c>
      <c r="B65" s="24" t="s">
        <v>12</v>
      </c>
      <c r="C65" s="14" t="s">
        <v>13</v>
      </c>
      <c r="D65" s="14" t="s">
        <v>80</v>
      </c>
      <c r="E65" s="14" t="s">
        <v>15</v>
      </c>
      <c r="F65" s="14" t="s">
        <v>80</v>
      </c>
      <c r="G65" s="14">
        <v>100</v>
      </c>
      <c r="H65" s="14">
        <v>2</v>
      </c>
      <c r="I65" s="14">
        <v>200</v>
      </c>
      <c r="J65" s="14">
        <v>2022.12</v>
      </c>
    </row>
    <row r="66" s="2" customFormat="1" ht="21" customHeight="1" spans="1:10">
      <c r="A66" s="13">
        <v>63</v>
      </c>
      <c r="B66" s="24" t="s">
        <v>12</v>
      </c>
      <c r="C66" s="14" t="s">
        <v>13</v>
      </c>
      <c r="D66" s="14" t="s">
        <v>81</v>
      </c>
      <c r="E66" s="14" t="s">
        <v>15</v>
      </c>
      <c r="F66" s="25" t="s">
        <v>81</v>
      </c>
      <c r="G66" s="14">
        <v>100</v>
      </c>
      <c r="H66" s="25">
        <v>6</v>
      </c>
      <c r="I66" s="25">
        <v>600</v>
      </c>
      <c r="J66" s="14">
        <v>2022.12</v>
      </c>
    </row>
    <row r="67" s="2" customFormat="1" ht="21" customHeight="1" spans="1:10">
      <c r="A67" s="13">
        <v>64</v>
      </c>
      <c r="B67" s="24" t="s">
        <v>12</v>
      </c>
      <c r="C67" s="14" t="s">
        <v>13</v>
      </c>
      <c r="D67" s="14" t="s">
        <v>33</v>
      </c>
      <c r="E67" s="14" t="s">
        <v>15</v>
      </c>
      <c r="F67" s="13" t="s">
        <v>33</v>
      </c>
      <c r="G67" s="21">
        <v>100</v>
      </c>
      <c r="H67" s="14">
        <v>1</v>
      </c>
      <c r="I67" s="14">
        <v>100</v>
      </c>
      <c r="J67" s="14">
        <v>2022.12</v>
      </c>
    </row>
    <row r="68" s="2" customFormat="1" ht="21" customHeight="1" spans="1:10">
      <c r="A68" s="13">
        <v>65</v>
      </c>
      <c r="B68" s="28" t="s">
        <v>12</v>
      </c>
      <c r="C68" s="25" t="s">
        <v>13</v>
      </c>
      <c r="D68" s="14" t="s">
        <v>41</v>
      </c>
      <c r="E68" s="14" t="s">
        <v>15</v>
      </c>
      <c r="F68" s="13" t="s">
        <v>41</v>
      </c>
      <c r="G68" s="21">
        <v>100</v>
      </c>
      <c r="H68" s="14">
        <v>1</v>
      </c>
      <c r="I68" s="14">
        <v>100</v>
      </c>
      <c r="J68" s="14">
        <v>2022.12</v>
      </c>
    </row>
    <row r="69" s="2" customFormat="1" ht="21" customHeight="1" spans="1:10">
      <c r="A69" s="13">
        <v>66</v>
      </c>
      <c r="B69" s="14" t="s">
        <v>12</v>
      </c>
      <c r="C69" s="14" t="s">
        <v>13</v>
      </c>
      <c r="D69" s="14" t="s">
        <v>48</v>
      </c>
      <c r="E69" s="14" t="s">
        <v>15</v>
      </c>
      <c r="F69" s="13" t="s">
        <v>48</v>
      </c>
      <c r="G69" s="21">
        <v>100</v>
      </c>
      <c r="H69" s="14">
        <v>1</v>
      </c>
      <c r="I69" s="14">
        <v>100</v>
      </c>
      <c r="J69" s="14">
        <v>2022.12</v>
      </c>
    </row>
    <row r="1047416" customFormat="1" ht="13.5"/>
    <row r="1047417" customFormat="1" ht="13.5"/>
    <row r="1047418" customFormat="1" ht="13.5"/>
    <row r="1047419" customFormat="1" ht="13.5"/>
    <row r="1047420" customFormat="1" ht="13.5"/>
    <row r="1047421" customFormat="1" ht="13.5"/>
    <row r="1047422" customFormat="1" ht="13.5"/>
    <row r="1047423" customFormat="1" ht="13.5"/>
    <row r="1047424" customFormat="1" ht="13.5"/>
    <row r="1047425" customFormat="1" ht="13.5"/>
    <row r="1047426" customFormat="1" ht="13.5"/>
    <row r="1047427" customFormat="1" ht="13.5"/>
    <row r="1047428" customFormat="1" ht="13.5"/>
    <row r="1047429" customFormat="1" ht="13.5"/>
    <row r="1047430" customFormat="1" ht="13.5"/>
    <row r="1047431" customFormat="1" ht="13.5"/>
    <row r="1047432" customFormat="1" ht="13.5"/>
    <row r="1047433" customFormat="1" ht="13.5"/>
    <row r="1047434" customFormat="1" ht="13.5"/>
    <row r="1047435" customFormat="1" ht="13.5"/>
    <row r="1047436" customFormat="1" ht="13.5"/>
    <row r="1047437" customFormat="1" ht="13.5"/>
    <row r="1047438" customFormat="1" ht="13.5"/>
    <row r="1047439" customFormat="1" ht="13.5"/>
    <row r="1047440" customFormat="1" ht="13.5"/>
    <row r="1047441" customFormat="1" ht="13.5"/>
    <row r="1047442" customFormat="1" ht="13.5"/>
    <row r="1047443" customFormat="1" ht="13.5"/>
    <row r="1047444" customFormat="1" ht="13.5"/>
    <row r="1047445" customFormat="1" ht="13.5"/>
    <row r="1047446" customFormat="1" ht="13.5"/>
    <row r="1047447" customFormat="1" ht="13.5"/>
    <row r="1047448" customFormat="1" ht="13.5"/>
    <row r="1047449" customFormat="1" ht="13.5"/>
    <row r="1047450" customFormat="1" ht="13.5"/>
    <row r="1047451" customFormat="1" ht="13.5"/>
    <row r="1047452" customFormat="1" ht="13.5"/>
    <row r="1047453" customFormat="1" ht="13.5"/>
    <row r="1047454" customFormat="1" ht="13.5"/>
    <row r="1047455" customFormat="1" ht="13.5"/>
    <row r="1047456" customFormat="1" ht="13.5"/>
    <row r="1047457" customFormat="1" ht="13.5"/>
    <row r="1047458" customFormat="1" ht="13.5"/>
    <row r="1047459" customFormat="1" ht="13.5"/>
    <row r="1047460" customFormat="1" ht="13.5"/>
    <row r="1047461" customFormat="1" ht="13.5"/>
    <row r="1047462" customFormat="1" ht="13.5"/>
    <row r="1047463" customFormat="1" ht="13.5"/>
    <row r="1047464" customFormat="1" ht="13.5"/>
    <row r="1047465" customFormat="1" ht="13.5"/>
    <row r="1047466" customFormat="1" ht="13.5"/>
    <row r="1047467" customFormat="1" ht="13.5"/>
    <row r="1047468" customFormat="1" ht="13.5"/>
    <row r="1047469" customFormat="1" ht="13.5"/>
    <row r="1047470" customFormat="1" ht="13.5"/>
    <row r="1047471" customFormat="1" ht="13.5"/>
    <row r="1047472" customFormat="1" ht="13.5"/>
    <row r="1047473" customFormat="1" ht="13.5"/>
    <row r="1047474" customFormat="1" ht="13.5"/>
    <row r="1047475" customFormat="1" ht="13.5"/>
    <row r="1047476" customFormat="1" ht="13.5"/>
    <row r="1047477" customFormat="1" ht="13.5"/>
    <row r="1047478" customFormat="1" ht="13.5"/>
    <row r="1047479" customFormat="1" ht="13.5"/>
    <row r="1047480" customFormat="1" ht="13.5"/>
    <row r="1047481" customFormat="1" ht="13.5"/>
    <row r="1047482" customFormat="1" ht="13.5"/>
    <row r="1047483" customFormat="1" ht="13.5"/>
    <row r="1047484" customFormat="1" ht="13.5"/>
    <row r="1047485" customFormat="1" ht="13.5"/>
    <row r="1047486" customFormat="1" ht="13.5"/>
    <row r="1047487" customFormat="1" ht="13.5"/>
    <row r="1047488" customFormat="1" ht="13.5"/>
    <row r="1047489" customFormat="1" ht="13.5"/>
    <row r="1047490" customFormat="1" ht="13.5"/>
    <row r="1047491" customFormat="1" ht="13.5"/>
    <row r="1047492" customFormat="1" ht="13.5"/>
    <row r="1047493" customFormat="1" ht="13.5"/>
    <row r="1047494" customFormat="1" ht="13.5"/>
    <row r="1047495" customFormat="1" ht="13.5"/>
    <row r="1047496" customFormat="1" ht="13.5"/>
    <row r="1047497" customFormat="1" ht="13.5"/>
    <row r="1047498" customFormat="1" ht="13.5"/>
    <row r="1047499" customFormat="1" ht="13.5"/>
    <row r="1047500" customFormat="1" ht="13.5"/>
    <row r="1047501" customFormat="1" ht="13.5"/>
    <row r="1047502" customFormat="1" ht="13.5"/>
    <row r="1047503" customFormat="1" ht="13.5"/>
    <row r="1047504" customFormat="1" ht="13.5"/>
    <row r="1047505" customFormat="1" ht="13.5"/>
    <row r="1047506" customFormat="1" ht="13.5"/>
    <row r="1047507" customFormat="1" ht="13.5"/>
    <row r="1047508" customFormat="1" ht="13.5"/>
    <row r="1047509" customFormat="1" ht="13.5"/>
    <row r="1047510" customFormat="1" ht="13.5"/>
    <row r="1047511" customFormat="1" ht="13.5"/>
    <row r="1047512" customFormat="1" ht="13.5"/>
    <row r="1047513" customFormat="1" ht="13.5"/>
    <row r="1047514" customFormat="1" ht="13.5"/>
    <row r="1047515" customFormat="1" ht="13.5"/>
    <row r="1047516" customFormat="1" ht="13.5"/>
    <row r="1047517" customFormat="1" ht="13.5"/>
    <row r="1047518" customFormat="1" ht="13.5"/>
    <row r="1047519" customFormat="1" ht="13.5"/>
    <row r="1047520" customFormat="1" ht="13.5"/>
    <row r="1047521" customFormat="1" ht="13.5"/>
    <row r="1047522" customFormat="1" ht="13.5"/>
    <row r="1047523" customFormat="1" ht="13.5"/>
    <row r="1047524" customFormat="1" ht="13.5"/>
    <row r="1047525" customFormat="1" ht="13.5"/>
    <row r="1047526" customFormat="1" ht="13.5"/>
    <row r="1047527" customFormat="1" ht="13.5"/>
    <row r="1047528" customFormat="1" ht="13.5"/>
    <row r="1047529" customFormat="1" ht="13.5"/>
    <row r="1047530" customFormat="1" ht="13.5"/>
    <row r="1047531" customFormat="1" ht="13.5"/>
    <row r="1047532" customFormat="1" ht="13.5"/>
    <row r="1047533" customFormat="1" ht="13.5"/>
    <row r="1047534" customFormat="1" ht="13.5"/>
    <row r="1047535" customFormat="1" ht="13.5"/>
    <row r="1047536" customFormat="1" ht="13.5"/>
    <row r="1047537" customFormat="1" ht="13.5"/>
    <row r="1047538" customFormat="1" ht="13.5"/>
    <row r="1047539" customFormat="1" ht="13.5"/>
    <row r="1047540" customFormat="1" ht="13.5"/>
    <row r="1047541" customFormat="1" ht="13.5"/>
    <row r="1047542" customFormat="1" ht="13.5"/>
    <row r="1047543" customFormat="1" ht="13.5"/>
    <row r="1047544" customFormat="1" ht="13.5"/>
    <row r="1047545" customFormat="1" ht="13.5"/>
    <row r="1047546" customFormat="1" ht="13.5"/>
    <row r="1047547" customFormat="1" ht="13.5"/>
    <row r="1047548" customFormat="1" ht="13.5"/>
    <row r="1047549" customFormat="1" ht="13.5"/>
    <row r="1047550" customFormat="1" ht="13.5"/>
    <row r="1047551" customFormat="1" ht="13.5"/>
    <row r="1047552" customFormat="1" ht="13.5"/>
    <row r="1047553" customFormat="1" ht="13.5"/>
    <row r="1047554" customFormat="1" ht="13.5"/>
    <row r="1047555" customFormat="1" ht="13.5"/>
    <row r="1047556" customFormat="1" ht="13.5"/>
    <row r="1047557" customFormat="1" ht="13.5"/>
    <row r="1047558" customFormat="1" ht="13.5"/>
    <row r="1047559" customFormat="1" ht="13.5"/>
    <row r="1047560" customFormat="1" ht="13.5"/>
    <row r="1047561" customFormat="1" ht="13.5"/>
    <row r="1047562" customFormat="1" ht="13.5"/>
    <row r="1047563" customFormat="1" ht="13.5"/>
    <row r="1047564" customFormat="1" ht="13.5"/>
    <row r="1047565" customFormat="1" ht="13.5"/>
    <row r="1047566" customFormat="1" ht="13.5"/>
    <row r="1047567" customFormat="1" ht="13.5"/>
    <row r="1047568" customFormat="1" ht="13.5"/>
    <row r="1047569" customFormat="1" ht="13.5"/>
    <row r="1047570" customFormat="1" ht="13.5"/>
    <row r="1047571" customFormat="1" ht="13.5"/>
    <row r="1047572" customFormat="1" ht="13.5"/>
    <row r="1047573" customFormat="1" ht="13.5"/>
    <row r="1047574" customFormat="1" ht="13.5"/>
    <row r="1047575" customFormat="1" ht="13.5"/>
    <row r="1047576" customFormat="1" ht="13.5"/>
    <row r="1047577" customFormat="1" ht="13.5"/>
    <row r="1047578" customFormat="1" ht="13.5"/>
    <row r="1047579" customFormat="1" ht="13.5"/>
    <row r="1047580" customFormat="1" ht="13.5"/>
    <row r="1047581" customFormat="1" ht="13.5"/>
    <row r="1047582" customFormat="1" ht="13.5"/>
    <row r="1047583" customFormat="1" ht="13.5"/>
    <row r="1047584" customFormat="1" ht="13.5"/>
    <row r="1047585" customFormat="1" ht="13.5"/>
    <row r="1047586" customFormat="1" ht="13.5"/>
    <row r="1047587" customFormat="1" ht="13.5"/>
    <row r="1047588" customFormat="1" ht="13.5"/>
    <row r="1047589" customFormat="1" ht="13.5"/>
    <row r="1047590" customFormat="1" ht="13.5"/>
    <row r="1047591" customFormat="1" ht="13.5"/>
    <row r="1047592" customFormat="1" ht="13.5"/>
    <row r="1047593" customFormat="1" ht="13.5"/>
    <row r="1047594" customFormat="1" ht="13.5"/>
    <row r="1047595" customFormat="1" ht="13.5"/>
    <row r="1047596" customFormat="1" ht="13.5"/>
    <row r="1047597" customFormat="1" ht="13.5"/>
    <row r="1047598" customFormat="1" ht="13.5"/>
    <row r="1047599" customFormat="1" ht="13.5"/>
    <row r="1047600" customFormat="1" ht="13.5"/>
    <row r="1047601" customFormat="1" ht="13.5"/>
    <row r="1047602" customFormat="1" ht="13.5"/>
    <row r="1047603" customFormat="1" ht="13.5"/>
    <row r="1047604" customFormat="1" ht="13.5"/>
    <row r="1047605" customFormat="1" ht="13.5"/>
    <row r="1047606" customFormat="1" ht="13.5"/>
    <row r="1047607" customFormat="1" ht="13.5"/>
    <row r="1047608" customFormat="1" ht="13.5"/>
    <row r="1047609" customFormat="1" ht="13.5"/>
    <row r="1047610" customFormat="1" ht="13.5"/>
    <row r="1047611" customFormat="1" ht="13.5"/>
    <row r="1047612" customFormat="1" ht="13.5"/>
    <row r="1047613" customFormat="1" ht="13.5"/>
    <row r="1047614" customFormat="1" ht="13.5"/>
    <row r="1047615" customFormat="1" ht="13.5"/>
    <row r="1047616" customFormat="1" ht="13.5"/>
    <row r="1047617" customFormat="1" ht="13.5"/>
    <row r="1047618" customFormat="1" ht="13.5"/>
    <row r="1047619" customFormat="1" ht="13.5"/>
    <row r="1047620" customFormat="1" ht="13.5"/>
    <row r="1047621" customFormat="1" ht="13.5"/>
    <row r="1047622" customFormat="1" ht="13.5"/>
    <row r="1047623" customFormat="1" ht="13.5"/>
    <row r="1047624" customFormat="1" ht="13.5"/>
    <row r="1047625" customFormat="1" ht="13.5"/>
    <row r="1047626" customFormat="1" ht="13.5"/>
    <row r="1047627" customFormat="1" ht="13.5"/>
    <row r="1047628" customFormat="1" ht="13.5"/>
    <row r="1047629" customFormat="1" ht="13.5"/>
    <row r="1047630" customFormat="1" ht="13.5"/>
    <row r="1047631" customFormat="1" ht="13.5"/>
    <row r="1047632" customFormat="1" ht="13.5"/>
    <row r="1047633" customFormat="1" ht="13.5"/>
    <row r="1047634" customFormat="1" ht="13.5"/>
    <row r="1047635" customFormat="1" ht="13.5"/>
    <row r="1047636" customFormat="1" ht="13.5"/>
    <row r="1047637" customFormat="1" ht="13.5"/>
    <row r="1047638" customFormat="1" ht="13.5"/>
    <row r="1047639" customFormat="1" ht="13.5"/>
    <row r="1047640" customFormat="1" ht="13.5"/>
    <row r="1047641" customFormat="1" ht="13.5"/>
    <row r="1047642" customFormat="1" ht="13.5"/>
    <row r="1047643" customFormat="1" ht="13.5"/>
    <row r="1047644" customFormat="1" ht="13.5"/>
    <row r="1047645" customFormat="1" ht="13.5"/>
    <row r="1047646" customFormat="1" ht="13.5"/>
    <row r="1047647" customFormat="1" ht="13.5"/>
    <row r="1047648" customFormat="1" ht="13.5"/>
    <row r="1047649" customFormat="1" ht="13.5"/>
    <row r="1047650" customFormat="1" ht="13.5"/>
    <row r="1047651" customFormat="1" ht="13.5"/>
    <row r="1047652" customFormat="1" ht="13.5"/>
    <row r="1047653" customFormat="1" ht="13.5"/>
    <row r="1047654" customFormat="1" ht="13.5"/>
    <row r="1047655" customFormat="1" ht="13.5"/>
    <row r="1047656" customFormat="1" ht="13.5"/>
    <row r="1047657" customFormat="1" ht="13.5"/>
    <row r="1047658" customFormat="1" ht="13.5"/>
    <row r="1047659" customFormat="1" ht="13.5"/>
    <row r="1047660" customFormat="1" ht="13.5"/>
    <row r="1047661" customFormat="1" ht="13.5"/>
    <row r="1047662" customFormat="1" ht="13.5"/>
    <row r="1047663" customFormat="1" ht="13.5"/>
    <row r="1047664" customFormat="1" ht="13.5"/>
    <row r="1047665" customFormat="1" ht="13.5"/>
    <row r="1047666" customFormat="1" ht="13.5"/>
    <row r="1047667" customFormat="1" ht="13.5"/>
    <row r="1047668" customFormat="1" ht="13.5"/>
    <row r="1047669" customFormat="1" ht="13.5"/>
    <row r="1047670" customFormat="1" ht="13.5"/>
    <row r="1047671" customFormat="1" ht="13.5"/>
    <row r="1047672" customFormat="1" ht="13.5"/>
    <row r="1047673" customFormat="1" ht="13.5"/>
    <row r="1047674" customFormat="1" ht="13.5"/>
    <row r="1047675" customFormat="1" ht="13.5"/>
    <row r="1047676" customFormat="1" ht="13.5"/>
    <row r="1047677" customFormat="1" ht="13.5"/>
    <row r="1047678" customFormat="1" ht="13.5"/>
    <row r="1047679" customFormat="1" ht="13.5"/>
    <row r="1047680" customFormat="1" ht="13.5"/>
    <row r="1047681" customFormat="1" ht="13.5"/>
    <row r="1047682" customFormat="1" ht="13.5"/>
    <row r="1047683" customFormat="1" ht="13.5"/>
    <row r="1047684" customFormat="1" ht="13.5"/>
    <row r="1047685" customFormat="1" ht="13.5"/>
    <row r="1047686" customFormat="1" ht="13.5"/>
    <row r="1047687" customFormat="1" ht="13.5"/>
    <row r="1047688" customFormat="1" ht="13.5"/>
    <row r="1047689" customFormat="1" ht="13.5"/>
    <row r="1047690" customFormat="1" ht="13.5"/>
    <row r="1047691" customFormat="1" ht="13.5"/>
    <row r="1047692" customFormat="1" ht="13.5"/>
    <row r="1047693" customFormat="1" ht="13.5"/>
    <row r="1047694" customFormat="1" ht="13.5"/>
    <row r="1047695" customFormat="1" ht="13.5"/>
    <row r="1047696" customFormat="1" ht="13.5"/>
    <row r="1047697" customFormat="1" ht="13.5"/>
    <row r="1047698" customFormat="1" ht="13.5"/>
    <row r="1047699" customFormat="1" ht="13.5"/>
    <row r="1047700" customFormat="1" ht="13.5"/>
    <row r="1047701" customFormat="1" ht="13.5"/>
    <row r="1047702" customFormat="1" ht="13.5"/>
    <row r="1047703" customFormat="1" ht="13.5"/>
    <row r="1047704" customFormat="1" ht="13.5"/>
    <row r="1047705" customFormat="1" ht="13.5"/>
    <row r="1047706" customFormat="1" ht="13.5"/>
    <row r="1047707" customFormat="1" ht="13.5"/>
    <row r="1047708" customFormat="1" ht="13.5"/>
    <row r="1047709" customFormat="1" ht="13.5"/>
    <row r="1047710" customFormat="1" ht="13.5"/>
    <row r="1047711" customFormat="1" ht="13.5"/>
    <row r="1047712" customFormat="1" ht="13.5"/>
    <row r="1047713" customFormat="1" ht="13.5"/>
    <row r="1047714" customFormat="1" ht="13.5"/>
    <row r="1047715" customFormat="1" ht="13.5"/>
    <row r="1047716" customFormat="1" ht="13.5"/>
    <row r="1047717" customFormat="1" ht="13.5"/>
    <row r="1047718" customFormat="1" ht="13.5"/>
    <row r="1047719" customFormat="1" ht="13.5"/>
    <row r="1047720" customFormat="1" ht="13.5"/>
    <row r="1047721" customFormat="1" ht="13.5"/>
    <row r="1047722" customFormat="1" ht="13.5"/>
    <row r="1047723" customFormat="1" ht="13.5"/>
    <row r="1047724" customFormat="1" ht="13.5"/>
    <row r="1047725" customFormat="1" ht="13.5"/>
    <row r="1047726" customFormat="1" ht="13.5"/>
    <row r="1047727" customFormat="1" ht="13.5"/>
    <row r="1047728" customFormat="1" ht="13.5"/>
    <row r="1047729" customFormat="1" ht="13.5"/>
    <row r="1047730" customFormat="1" ht="13.5"/>
    <row r="1047731" customFormat="1" ht="13.5"/>
    <row r="1047732" customFormat="1" ht="13.5"/>
    <row r="1047733" customFormat="1" ht="13.5"/>
    <row r="1047734" customFormat="1" ht="13.5"/>
    <row r="1047735" customFormat="1" ht="13.5"/>
    <row r="1047736" customFormat="1" ht="13.5"/>
    <row r="1047737" customFormat="1" ht="13.5"/>
    <row r="1047738" customFormat="1" ht="13.5"/>
    <row r="1047739" customFormat="1" ht="13.5"/>
    <row r="1047740" customFormat="1" ht="13.5"/>
    <row r="1047741" customFormat="1" ht="13.5"/>
    <row r="1047742" customFormat="1" ht="13.5"/>
    <row r="1047743" customFormat="1" ht="13.5"/>
    <row r="1047744" customFormat="1" ht="13.5"/>
    <row r="1047745" customFormat="1" ht="13.5"/>
    <row r="1047746" customFormat="1" ht="13.5"/>
    <row r="1047747" customFormat="1" ht="13.5"/>
    <row r="1047748" customFormat="1" ht="13.5"/>
    <row r="1047749" customFormat="1" ht="13.5"/>
    <row r="1047750" customFormat="1" ht="13.5"/>
    <row r="1047751" customFormat="1" ht="13.5"/>
    <row r="1047752" customFormat="1" ht="13.5"/>
    <row r="1047753" customFormat="1" ht="13.5"/>
    <row r="1047754" customFormat="1" ht="13.5"/>
    <row r="1047755" customFormat="1" ht="13.5"/>
    <row r="1047756" customFormat="1" ht="13.5"/>
    <row r="1047757" customFormat="1" ht="13.5"/>
    <row r="1047758" customFormat="1" ht="13.5"/>
    <row r="1047759" customFormat="1" ht="13.5"/>
    <row r="1047760" customFormat="1" ht="13.5"/>
    <row r="1047761" customFormat="1" ht="13.5"/>
    <row r="1047762" customFormat="1" ht="13.5"/>
    <row r="1047763" customFormat="1" ht="13.5"/>
    <row r="1047764" customFormat="1" ht="13.5"/>
    <row r="1047765" customFormat="1" ht="13.5"/>
    <row r="1047766" customFormat="1" ht="13.5"/>
    <row r="1047767" customFormat="1" ht="13.5"/>
    <row r="1047768" customFormat="1" ht="13.5"/>
    <row r="1047769" customFormat="1" ht="13.5"/>
    <row r="1047770" customFormat="1" ht="13.5"/>
    <row r="1047771" customFormat="1" ht="13.5"/>
    <row r="1047772" customFormat="1" ht="13.5"/>
    <row r="1047773" customFormat="1" ht="13.5"/>
    <row r="1047774" customFormat="1" ht="13.5"/>
    <row r="1047775" customFormat="1" ht="13.5"/>
    <row r="1047776" customFormat="1" ht="13.5"/>
    <row r="1047777" customFormat="1" ht="13.5"/>
    <row r="1047778" customFormat="1" ht="13.5"/>
    <row r="1047779" customFormat="1" ht="13.5"/>
    <row r="1047780" customFormat="1" ht="13.5"/>
    <row r="1047781" customFormat="1" ht="13.5"/>
    <row r="1047782" customFormat="1" ht="13.5"/>
    <row r="1047783" customFormat="1" ht="13.5"/>
    <row r="1047784" customFormat="1" ht="13.5"/>
    <row r="1047785" customFormat="1" ht="13.5"/>
    <row r="1047786" customFormat="1" ht="13.5"/>
    <row r="1047787" customFormat="1" ht="13.5"/>
    <row r="1047788" customFormat="1" ht="13.5"/>
    <row r="1047789" customFormat="1" ht="13.5"/>
    <row r="1047790" customFormat="1" ht="13.5"/>
    <row r="1047791" customFormat="1" ht="13.5"/>
    <row r="1047792" customFormat="1" ht="13.5"/>
    <row r="1047793" customFormat="1" ht="13.5"/>
    <row r="1047794" customFormat="1" ht="13.5"/>
    <row r="1047795" customFormat="1" ht="13.5"/>
    <row r="1047796" customFormat="1" ht="13.5"/>
    <row r="1047797" customFormat="1" ht="13.5"/>
    <row r="1047798" customFormat="1" ht="13.5"/>
    <row r="1047799" customFormat="1" ht="13.5"/>
    <row r="1047800" customFormat="1" ht="13.5"/>
    <row r="1047801" customFormat="1" ht="13.5"/>
    <row r="1047802" customFormat="1" ht="13.5"/>
    <row r="1047803" customFormat="1" ht="13.5"/>
    <row r="1047804" customFormat="1" ht="13.5"/>
    <row r="1047805" customFormat="1" ht="13.5"/>
    <row r="1047806" customFormat="1" ht="13.5"/>
    <row r="1047807" customFormat="1" ht="13.5"/>
    <row r="1047808" customFormat="1" ht="13.5"/>
    <row r="1047809" customFormat="1" ht="13.5"/>
    <row r="1047810" customFormat="1" ht="13.5"/>
    <row r="1047811" customFormat="1" ht="13.5"/>
    <row r="1047812" customFormat="1" ht="13.5"/>
    <row r="1047813" customFormat="1" ht="13.5"/>
    <row r="1047814" customFormat="1" ht="13.5"/>
    <row r="1047815" customFormat="1" ht="13.5"/>
    <row r="1047816" customFormat="1" ht="13.5"/>
    <row r="1047817" customFormat="1" ht="13.5"/>
    <row r="1047818" customFormat="1" ht="13.5"/>
    <row r="1047819" customFormat="1" ht="13.5"/>
    <row r="1047820" customFormat="1" ht="13.5"/>
    <row r="1047821" customFormat="1" ht="13.5"/>
    <row r="1047822" customFormat="1" ht="13.5"/>
    <row r="1047823" customFormat="1" ht="13.5"/>
    <row r="1047824" customFormat="1" ht="13.5"/>
    <row r="1047825" customFormat="1" ht="13.5"/>
    <row r="1047826" customFormat="1" ht="13.5"/>
    <row r="1047827" customFormat="1" ht="13.5"/>
    <row r="1047828" customFormat="1" ht="13.5"/>
    <row r="1047829" customFormat="1" ht="13.5"/>
    <row r="1047830" customFormat="1" ht="13.5"/>
    <row r="1047831" customFormat="1" ht="13.5"/>
    <row r="1047832" customFormat="1" ht="13.5"/>
    <row r="1047833" customFormat="1" ht="13.5"/>
    <row r="1047834" customFormat="1" ht="13.5"/>
    <row r="1047835" customFormat="1" ht="13.5"/>
    <row r="1047836" customFormat="1" ht="13.5"/>
    <row r="1047837" customFormat="1" ht="13.5"/>
    <row r="1047838" customFormat="1" ht="13.5"/>
    <row r="1047839" customFormat="1" ht="13.5"/>
    <row r="1047840" customFormat="1" ht="13.5"/>
    <row r="1047841" customFormat="1" ht="13.5"/>
    <row r="1047842" customFormat="1" ht="13.5"/>
    <row r="1047843" customFormat="1" ht="13.5"/>
    <row r="1047844" customFormat="1" ht="13.5"/>
    <row r="1047845" customFormat="1" ht="13.5"/>
    <row r="1047846" customFormat="1" ht="13.5"/>
    <row r="1047847" customFormat="1" ht="13.5"/>
    <row r="1047848" customFormat="1" ht="13.5"/>
    <row r="1047849" customFormat="1" ht="13.5"/>
    <row r="1047850" customFormat="1" ht="13.5"/>
    <row r="1047851" customFormat="1" ht="13.5"/>
    <row r="1047852" customFormat="1" ht="13.5"/>
    <row r="1047853" customFormat="1" ht="13.5"/>
    <row r="1047854" customFormat="1" ht="13.5"/>
    <row r="1047855" customFormat="1" ht="13.5"/>
    <row r="1047856" customFormat="1" ht="13.5"/>
    <row r="1047857" customFormat="1" ht="13.5"/>
    <row r="1047858" customFormat="1" ht="13.5"/>
    <row r="1047859" customFormat="1" ht="13.5"/>
    <row r="1047860" customFormat="1" ht="13.5"/>
    <row r="1047861" customFormat="1" ht="13.5"/>
    <row r="1047862" customFormat="1" ht="13.5"/>
    <row r="1047863" customFormat="1" ht="13.5"/>
    <row r="1047864" customFormat="1" ht="13.5"/>
    <row r="1047865" customFormat="1" ht="13.5"/>
    <row r="1047866" customFormat="1" ht="13.5"/>
    <row r="1047867" customFormat="1" ht="13.5"/>
    <row r="1047868" customFormat="1" ht="13.5"/>
    <row r="1047869" customFormat="1" ht="13.5"/>
    <row r="1047870" customFormat="1" ht="13.5"/>
    <row r="1047871" customFormat="1" ht="13.5"/>
    <row r="1047872" customFormat="1" ht="13.5"/>
    <row r="1047873" customFormat="1" ht="13.5"/>
    <row r="1047874" customFormat="1" ht="13.5"/>
    <row r="1047875" customFormat="1" ht="13.5"/>
    <row r="1047876" customFormat="1" ht="13.5"/>
    <row r="1047877" customFormat="1" ht="13.5"/>
    <row r="1047878" customFormat="1" ht="13.5"/>
    <row r="1047879" customFormat="1" ht="13.5"/>
    <row r="1047880" customFormat="1" ht="13.5"/>
    <row r="1047881" customFormat="1" ht="13.5"/>
    <row r="1047882" customFormat="1" ht="13.5"/>
    <row r="1047883" customFormat="1" ht="13.5"/>
    <row r="1047884" customFormat="1" ht="13.5"/>
    <row r="1047885" customFormat="1" ht="13.5"/>
    <row r="1047886" customFormat="1" ht="13.5"/>
    <row r="1047887" customFormat="1" ht="13.5"/>
    <row r="1047888" customFormat="1" ht="13.5"/>
    <row r="1047889" customFormat="1" ht="13.5"/>
    <row r="1047890" customFormat="1" ht="13.5"/>
    <row r="1047891" customFormat="1" ht="13.5"/>
    <row r="1047892" customFormat="1" ht="13.5"/>
    <row r="1047893" customFormat="1" ht="13.5"/>
    <row r="1047894" customFormat="1" ht="13.5"/>
    <row r="1047895" customFormat="1" ht="13.5"/>
    <row r="1047896" customFormat="1" ht="13.5"/>
    <row r="1047897" customFormat="1" ht="13.5"/>
    <row r="1047898" customFormat="1" ht="13.5"/>
    <row r="1047899" customFormat="1" ht="13.5"/>
    <row r="1047900" customFormat="1" ht="13.5"/>
    <row r="1047901" customFormat="1" ht="13.5"/>
    <row r="1047902" customFormat="1" ht="13.5"/>
    <row r="1047903" customFormat="1" ht="13.5"/>
    <row r="1047904" customFormat="1" ht="13.5"/>
    <row r="1047905" customFormat="1" ht="13.5"/>
    <row r="1047906" customFormat="1" ht="13.5"/>
    <row r="1047907" customFormat="1" ht="13.5"/>
    <row r="1047908" customFormat="1" ht="13.5"/>
    <row r="1047909" customFormat="1" ht="13.5"/>
    <row r="1047910" customFormat="1" ht="13.5"/>
    <row r="1047911" customFormat="1" ht="13.5"/>
    <row r="1047912" customFormat="1" ht="13.5"/>
    <row r="1047913" customFormat="1" ht="13.5"/>
    <row r="1047914" customFormat="1" ht="13.5"/>
    <row r="1047915" customFormat="1" ht="13.5"/>
    <row r="1047916" customFormat="1" ht="13.5"/>
    <row r="1047917" customFormat="1" ht="13.5"/>
    <row r="1047918" customFormat="1" ht="13.5"/>
    <row r="1047919" customFormat="1" ht="13.5"/>
    <row r="1047920" customFormat="1" ht="13.5"/>
    <row r="1047921" customFormat="1" ht="13.5"/>
    <row r="1047922" customFormat="1" ht="13.5"/>
    <row r="1047923" customFormat="1" ht="13.5"/>
    <row r="1047924" customFormat="1" ht="13.5"/>
    <row r="1047925" customFormat="1" ht="13.5"/>
    <row r="1047926" customFormat="1" ht="13.5"/>
    <row r="1047927" customFormat="1" ht="13.5"/>
    <row r="1047928" customFormat="1" ht="13.5"/>
    <row r="1047929" customFormat="1" ht="13.5"/>
    <row r="1047930" customFormat="1" ht="13.5"/>
    <row r="1047931" customFormat="1" ht="13.5"/>
    <row r="1047932" customFormat="1" ht="13.5"/>
    <row r="1047933" customFormat="1" ht="13.5"/>
    <row r="1047934" customFormat="1" ht="13.5"/>
    <row r="1047935" customFormat="1" ht="13.5"/>
    <row r="1047936" customFormat="1" ht="13.5"/>
    <row r="1047937" customFormat="1" ht="13.5"/>
    <row r="1047938" customFormat="1" ht="13.5"/>
    <row r="1047939" customFormat="1" ht="13.5"/>
    <row r="1047940" customFormat="1" ht="13.5"/>
    <row r="1047941" customFormat="1" ht="13.5"/>
    <row r="1047942" customFormat="1" ht="13.5"/>
    <row r="1047943" customFormat="1" ht="13.5"/>
    <row r="1047944" customFormat="1" ht="13.5"/>
    <row r="1047945" customFormat="1" ht="13.5"/>
    <row r="1047946" customFormat="1" ht="13.5"/>
    <row r="1047947" customFormat="1" ht="13.5"/>
    <row r="1047948" customFormat="1" ht="13.5"/>
    <row r="1047949" customFormat="1" ht="13.5"/>
    <row r="1047950" customFormat="1" ht="13.5"/>
    <row r="1047951" customFormat="1" ht="13.5"/>
    <row r="1047952" customFormat="1" ht="13.5"/>
    <row r="1047953" customFormat="1" ht="13.5"/>
    <row r="1047954" customFormat="1" ht="13.5"/>
    <row r="1047955" customFormat="1" ht="13.5"/>
    <row r="1047956" customFormat="1" ht="13.5"/>
    <row r="1047957" customFormat="1" ht="13.5"/>
    <row r="1047958" customFormat="1" ht="13.5"/>
    <row r="1047959" customFormat="1" ht="13.5"/>
    <row r="1047960" customFormat="1" ht="13.5"/>
    <row r="1047961" customFormat="1" ht="13.5"/>
    <row r="1047962" customFormat="1" ht="13.5"/>
    <row r="1047963" customFormat="1" ht="13.5"/>
    <row r="1047964" customFormat="1" ht="13.5"/>
    <row r="1047965" customFormat="1" ht="13.5"/>
    <row r="1047966" customFormat="1" ht="13.5"/>
    <row r="1047967" customFormat="1" ht="13.5"/>
    <row r="1047968" customFormat="1" ht="13.5"/>
    <row r="1047969" customFormat="1" ht="13.5"/>
    <row r="1047970" customFormat="1" ht="13.5"/>
    <row r="1047971" customFormat="1" ht="13.5"/>
    <row r="1047972" customFormat="1" ht="13.5"/>
    <row r="1047973" customFormat="1" ht="13.5"/>
    <row r="1047974" customFormat="1" ht="13.5"/>
    <row r="1047975" customFormat="1" ht="13.5"/>
    <row r="1047976" customFormat="1" ht="13.5"/>
    <row r="1047977" customFormat="1" ht="13.5"/>
    <row r="1047978" customFormat="1" ht="13.5"/>
    <row r="1047979" customFormat="1" ht="13.5"/>
    <row r="1047980" customFormat="1" ht="13.5"/>
    <row r="1047981" customFormat="1" ht="13.5"/>
    <row r="1047982" customFormat="1" ht="13.5"/>
    <row r="1047983" customFormat="1" ht="13.5"/>
    <row r="1047984" customFormat="1" ht="13.5"/>
    <row r="1047985" customFormat="1" ht="13.5"/>
    <row r="1047986" customFormat="1" ht="13.5"/>
    <row r="1047987" customFormat="1" ht="13.5"/>
    <row r="1047988" customFormat="1" ht="13.5"/>
    <row r="1047989" customFormat="1" ht="13.5"/>
    <row r="1047990" customFormat="1" ht="13.5"/>
    <row r="1047991" customFormat="1" ht="13.5"/>
    <row r="1047992" customFormat="1" ht="13.5"/>
    <row r="1047993" customFormat="1" ht="13.5"/>
    <row r="1047994" customFormat="1" ht="13.5"/>
    <row r="1047995" customFormat="1" ht="13.5"/>
    <row r="1047996" customFormat="1" ht="13.5"/>
    <row r="1047997" customFormat="1" ht="13.5"/>
    <row r="1047998" customFormat="1" ht="13.5"/>
    <row r="1047999" customFormat="1" ht="13.5"/>
    <row r="1048000" customFormat="1" ht="13.5"/>
    <row r="1048001" customFormat="1" ht="13.5"/>
    <row r="1048002" customFormat="1" ht="13.5"/>
    <row r="1048003" customFormat="1" ht="13.5"/>
    <row r="1048004" customFormat="1" ht="13.5"/>
    <row r="1048005" customFormat="1" ht="13.5"/>
    <row r="1048006" customFormat="1" ht="13.5"/>
    <row r="1048007" customFormat="1" ht="13.5"/>
    <row r="1048008" customFormat="1" ht="13.5"/>
    <row r="1048009" customFormat="1" ht="13.5"/>
    <row r="1048010" customFormat="1" ht="13.5"/>
    <row r="1048011" customFormat="1" ht="13.5"/>
    <row r="1048012" customFormat="1" ht="13.5"/>
    <row r="1048013" customFormat="1" ht="13.5"/>
    <row r="1048014" customFormat="1" ht="13.5"/>
    <row r="1048015" customFormat="1" ht="13.5"/>
    <row r="1048016" customFormat="1" ht="13.5"/>
    <row r="1048017" customFormat="1" ht="13.5"/>
    <row r="1048018" customFormat="1" ht="13.5"/>
    <row r="1048019" customFormat="1" ht="13.5"/>
    <row r="1048020" customFormat="1" ht="13.5"/>
    <row r="1048021" customFormat="1" ht="13.5"/>
    <row r="1048022" customFormat="1" ht="13.5"/>
    <row r="1048023" customFormat="1" ht="13.5"/>
    <row r="1048024" customFormat="1" ht="13.5"/>
    <row r="1048025" customFormat="1" ht="13.5"/>
    <row r="1048026" customFormat="1" ht="13.5"/>
    <row r="1048027" customFormat="1" ht="13.5"/>
    <row r="1048028" customFormat="1" ht="13.5"/>
    <row r="1048029" customFormat="1" ht="13.5"/>
    <row r="1048030" customFormat="1" ht="13.5"/>
    <row r="1048031" customFormat="1" ht="13.5"/>
    <row r="1048032" customFormat="1" ht="13.5"/>
    <row r="1048033" customFormat="1" ht="13.5"/>
    <row r="1048034" customFormat="1" ht="13.5"/>
    <row r="1048035" customFormat="1" ht="13.5"/>
    <row r="1048036" customFormat="1" ht="13.5"/>
    <row r="1048037" customFormat="1" ht="13.5"/>
    <row r="1048038" customFormat="1" ht="13.5"/>
    <row r="1048039" customFormat="1" ht="13.5"/>
    <row r="1048040" customFormat="1" ht="13.5"/>
    <row r="1048041" customFormat="1" ht="13.5"/>
    <row r="1048042" customFormat="1" ht="13.5"/>
    <row r="1048043" customFormat="1" ht="13.5"/>
    <row r="1048044" customFormat="1" ht="13.5"/>
    <row r="1048045" customFormat="1" ht="13.5"/>
    <row r="1048046" customFormat="1" ht="13.5"/>
    <row r="1048047" customFormat="1" ht="13.5"/>
    <row r="1048048" customFormat="1" ht="13.5"/>
    <row r="1048049" customFormat="1" ht="13.5"/>
    <row r="1048050" customFormat="1" ht="13.5"/>
    <row r="1048051" customFormat="1" ht="13.5"/>
    <row r="1048052" customFormat="1" ht="13.5"/>
    <row r="1048053" customFormat="1" ht="13.5"/>
    <row r="1048054" customFormat="1" ht="13.5"/>
    <row r="1048055" customFormat="1" ht="13.5"/>
    <row r="1048056" customFormat="1" ht="13.5"/>
    <row r="1048057" customFormat="1" ht="13.5"/>
    <row r="1048058" customFormat="1" ht="13.5"/>
    <row r="1048059" customFormat="1" ht="13.5"/>
    <row r="1048060" customFormat="1" ht="13.5"/>
    <row r="1048061" customFormat="1" ht="13.5"/>
    <row r="1048062" customFormat="1" ht="13.5"/>
    <row r="1048063" customFormat="1" ht="13.5"/>
    <row r="1048064" customFormat="1" ht="13.5"/>
    <row r="1048065" customFormat="1" ht="13.5"/>
    <row r="1048066" customFormat="1" ht="13.5"/>
    <row r="1048067" customFormat="1" ht="13.5"/>
    <row r="1048068" customFormat="1" ht="13.5"/>
    <row r="1048069" customFormat="1" ht="13.5"/>
    <row r="1048070" customFormat="1" ht="13.5"/>
    <row r="1048071" customFormat="1" ht="13.5"/>
    <row r="1048072" customFormat="1" ht="13.5"/>
    <row r="1048073" customFormat="1" ht="13.5"/>
    <row r="1048074" customFormat="1" ht="13.5"/>
    <row r="1048075" customFormat="1" ht="13.5"/>
    <row r="1048076" customFormat="1" ht="13.5"/>
    <row r="1048077" customFormat="1" ht="13.5"/>
    <row r="1048078" customFormat="1" ht="13.5"/>
    <row r="1048079" customFormat="1" ht="13.5"/>
    <row r="1048080" customFormat="1" ht="13.5"/>
    <row r="1048081" customFormat="1" ht="13.5"/>
    <row r="1048082" customFormat="1" ht="13.5"/>
    <row r="1048083" customFormat="1" ht="13.5"/>
    <row r="1048084" customFormat="1" ht="13.5"/>
    <row r="1048085" customFormat="1" ht="13.5"/>
    <row r="1048086" customFormat="1" ht="13.5"/>
    <row r="1048087" customFormat="1" ht="13.5"/>
    <row r="1048088" customFormat="1" ht="13.5"/>
    <row r="1048089" customFormat="1" ht="13.5"/>
    <row r="1048090" customFormat="1" ht="13.5"/>
    <row r="1048091" customFormat="1" ht="13.5"/>
    <row r="1048092" customFormat="1" ht="13.5"/>
    <row r="1048093" customFormat="1" ht="13.5"/>
    <row r="1048094" customFormat="1" ht="13.5"/>
    <row r="1048095" customFormat="1" ht="13.5"/>
    <row r="1048096" customFormat="1" ht="13.5"/>
    <row r="1048097" customFormat="1" ht="13.5"/>
    <row r="1048098" customFormat="1" ht="13.5"/>
    <row r="1048099" customFormat="1" ht="13.5"/>
    <row r="1048100" customFormat="1" ht="13.5"/>
    <row r="1048101" customFormat="1" ht="13.5"/>
    <row r="1048102" customFormat="1" ht="13.5"/>
    <row r="1048103" customFormat="1" ht="13.5"/>
    <row r="1048104" customFormat="1" ht="13.5"/>
    <row r="1048105" customFormat="1" ht="13.5"/>
    <row r="1048106" customFormat="1" ht="13.5"/>
    <row r="1048107" customFormat="1" ht="13.5"/>
    <row r="1048108" customFormat="1" ht="13.5"/>
    <row r="1048109" customFormat="1" ht="13.5"/>
    <row r="1048110" customFormat="1" ht="13.5"/>
    <row r="1048111" customFormat="1" ht="13.5"/>
    <row r="1048112" customFormat="1" ht="13.5"/>
    <row r="1048113" customFormat="1" ht="13.5"/>
    <row r="1048114" customFormat="1" ht="13.5"/>
    <row r="1048115" customFormat="1" ht="13.5"/>
    <row r="1048116" customFormat="1" ht="13.5"/>
    <row r="1048117" customFormat="1" ht="13.5"/>
    <row r="1048118" customFormat="1" ht="13.5"/>
    <row r="1048119" customFormat="1" ht="13.5"/>
    <row r="1048120" customFormat="1" ht="13.5"/>
    <row r="1048121" customFormat="1" ht="13.5"/>
    <row r="1048122" customFormat="1" ht="13.5"/>
    <row r="1048123" customFormat="1" ht="13.5"/>
    <row r="1048124" customFormat="1" ht="13.5"/>
    <row r="1048125" customFormat="1" ht="13.5"/>
    <row r="1048126" customFormat="1" ht="13.5"/>
    <row r="1048127" customFormat="1" ht="13.5"/>
    <row r="1048128" customFormat="1" ht="13.5"/>
    <row r="1048129" customFormat="1" ht="13.5"/>
    <row r="1048130" customFormat="1" ht="13.5"/>
    <row r="1048131" customFormat="1" ht="13.5"/>
    <row r="1048132" customFormat="1" ht="13.5"/>
    <row r="1048133" customFormat="1" ht="13.5"/>
    <row r="1048134" customFormat="1" ht="13.5"/>
    <row r="1048135" customFormat="1" ht="13.5"/>
    <row r="1048136" customFormat="1" ht="13.5"/>
    <row r="1048137" customFormat="1" ht="13.5"/>
    <row r="1048138" customFormat="1" ht="13.5"/>
    <row r="1048139" customFormat="1" ht="13.5"/>
    <row r="1048140" customFormat="1" ht="13.5"/>
    <row r="1048141" customFormat="1" ht="13.5"/>
    <row r="1048142" customFormat="1" ht="13.5"/>
    <row r="1048143" customFormat="1" ht="13.5"/>
    <row r="1048144" customFormat="1" ht="13.5"/>
    <row r="1048145" customFormat="1" ht="13.5"/>
    <row r="1048146" customFormat="1" ht="13.5"/>
    <row r="1048147" customFormat="1" ht="13.5"/>
    <row r="1048148" customFormat="1" ht="13.5"/>
    <row r="1048149" customFormat="1" ht="13.5"/>
    <row r="1048150" customFormat="1" ht="13.5"/>
    <row r="1048151" customFormat="1" ht="13.5"/>
    <row r="1048152" customFormat="1" ht="13.5"/>
    <row r="1048153" customFormat="1" ht="13.5"/>
    <row r="1048154" customFormat="1" ht="13.5"/>
    <row r="1048155" customFormat="1" ht="13.5"/>
    <row r="1048156" customFormat="1" ht="13.5"/>
    <row r="1048157" customFormat="1" ht="13.5"/>
    <row r="1048158" customFormat="1" ht="13.5"/>
    <row r="1048159" customFormat="1" ht="13.5"/>
    <row r="1048160" customFormat="1" ht="13.5"/>
    <row r="1048161" customFormat="1" ht="13.5"/>
    <row r="1048162" customFormat="1" ht="13.5"/>
    <row r="1048163" customFormat="1" ht="13.5"/>
    <row r="1048164" customFormat="1" ht="13.5"/>
    <row r="1048165" customFormat="1" ht="13.5"/>
    <row r="1048166" customFormat="1" ht="13.5"/>
    <row r="1048167" customFormat="1" ht="13.5"/>
    <row r="1048168" customFormat="1" ht="13.5"/>
    <row r="1048169" customFormat="1" ht="13.5"/>
    <row r="1048170" customFormat="1" ht="13.5"/>
    <row r="1048171" customFormat="1" ht="13.5"/>
    <row r="1048172" customFormat="1" ht="13.5"/>
    <row r="1048173" customFormat="1" ht="13.5"/>
    <row r="1048174" customFormat="1" ht="13.5"/>
    <row r="1048175" customFormat="1" ht="13.5"/>
    <row r="1048176" customFormat="1" ht="13.5"/>
    <row r="1048177" customFormat="1" ht="13.5"/>
    <row r="1048178" customFormat="1" ht="13.5"/>
    <row r="1048179" customFormat="1" ht="13.5"/>
    <row r="1048180" customFormat="1" ht="13.5"/>
    <row r="1048181" customFormat="1" ht="13.5"/>
    <row r="1048182" customFormat="1" ht="13.5"/>
    <row r="1048183" customFormat="1" ht="13.5"/>
    <row r="1048184" customFormat="1" ht="13.5"/>
    <row r="1048185" customFormat="1" ht="13.5"/>
    <row r="1048186" customFormat="1" ht="13.5"/>
    <row r="1048187" customFormat="1" ht="13.5"/>
    <row r="1048188" customFormat="1" ht="13.5"/>
    <row r="1048189" customFormat="1" ht="13.5"/>
    <row r="1048190" customFormat="1" ht="13.5"/>
    <row r="1048191" customFormat="1" ht="13.5"/>
    <row r="1048192" customFormat="1" ht="13.5"/>
    <row r="1048193" customFormat="1" ht="13.5"/>
    <row r="1048194" customFormat="1" ht="13.5"/>
    <row r="1048195" customFormat="1" ht="13.5"/>
    <row r="1048196" customFormat="1" ht="13.5"/>
    <row r="1048197" customFormat="1" ht="13.5"/>
    <row r="1048198" customFormat="1" ht="13.5"/>
    <row r="1048199" customFormat="1" ht="13.5"/>
    <row r="1048200" customFormat="1" ht="13.5"/>
    <row r="1048201" customFormat="1" ht="13.5"/>
    <row r="1048202" customFormat="1" ht="13.5"/>
    <row r="1048203" customFormat="1" ht="13.5"/>
    <row r="1048204" customFormat="1" ht="13.5"/>
    <row r="1048205" customFormat="1" ht="13.5"/>
    <row r="1048206" customFormat="1" ht="13.5"/>
    <row r="1048207" customFormat="1" ht="13.5"/>
    <row r="1048208" customFormat="1" ht="13.5"/>
    <row r="1048209" customFormat="1" ht="13.5"/>
    <row r="1048210" customFormat="1" ht="13.5"/>
    <row r="1048211" customFormat="1" ht="13.5"/>
    <row r="1048212" customFormat="1" ht="13.5"/>
    <row r="1048213" customFormat="1" ht="13.5"/>
    <row r="1048214" customFormat="1" ht="13.5"/>
    <row r="1048215" customFormat="1" ht="13.5"/>
    <row r="1048216" customFormat="1" ht="13.5"/>
    <row r="1048217" customFormat="1" ht="13.5"/>
    <row r="1048218" customFormat="1" ht="13.5"/>
    <row r="1048219" customFormat="1" ht="13.5"/>
    <row r="1048220" customFormat="1" ht="13.5"/>
    <row r="1048221" customFormat="1" ht="13.5"/>
    <row r="1048222" customFormat="1" ht="13.5"/>
    <row r="1048223" customFormat="1" ht="13.5"/>
    <row r="1048224" customFormat="1" ht="13.5"/>
    <row r="1048225" customFormat="1" ht="13.5"/>
    <row r="1048226" customFormat="1" ht="13.5"/>
    <row r="1048227" customFormat="1" ht="13.5"/>
    <row r="1048228" customFormat="1" ht="13.5"/>
    <row r="1048229" customFormat="1" ht="13.5"/>
    <row r="1048230" customFormat="1" ht="13.5"/>
    <row r="1048231" customFormat="1" ht="13.5"/>
    <row r="1048232" customFormat="1" ht="13.5"/>
    <row r="1048233" customFormat="1" ht="13.5"/>
    <row r="1048234" customFormat="1" ht="13.5"/>
    <row r="1048235" customFormat="1" ht="13.5"/>
    <row r="1048236" customFormat="1" ht="13.5"/>
    <row r="1048237" customFormat="1" ht="13.5"/>
    <row r="1048238" customFormat="1" ht="13.5"/>
    <row r="1048239" customFormat="1" ht="13.5"/>
    <row r="1048240" customFormat="1" ht="13.5"/>
    <row r="1048241" customFormat="1" ht="13.5"/>
    <row r="1048242" customFormat="1" ht="13.5"/>
    <row r="1048243" customFormat="1" ht="13.5"/>
    <row r="1048244" customFormat="1" ht="13.5"/>
    <row r="1048245" customFormat="1" ht="13.5"/>
    <row r="1048246" customFormat="1" ht="13.5"/>
    <row r="1048247" customFormat="1" ht="13.5"/>
    <row r="1048248" customFormat="1" ht="13.5"/>
    <row r="1048249" customFormat="1" ht="13.5"/>
    <row r="1048250" customFormat="1" ht="13.5"/>
    <row r="1048251" customFormat="1" ht="13.5"/>
    <row r="1048252" customFormat="1" ht="13.5"/>
    <row r="1048253" customFormat="1" ht="13.5"/>
    <row r="1048254" customFormat="1" ht="13.5"/>
    <row r="1048255" customFormat="1" ht="13.5"/>
    <row r="1048256" customFormat="1" ht="13.5"/>
    <row r="1048257" customFormat="1" ht="13.5"/>
    <row r="1048258" customFormat="1" ht="13.5"/>
    <row r="1048259" customFormat="1" ht="13.5"/>
    <row r="1048260" customFormat="1" ht="13.5"/>
    <row r="1048261" customFormat="1" ht="13.5"/>
    <row r="1048262" customFormat="1" ht="13.5"/>
    <row r="1048263" customFormat="1" ht="13.5"/>
    <row r="1048264" customFormat="1" ht="13.5"/>
    <row r="1048265" customFormat="1" ht="13.5"/>
    <row r="1048266" customFormat="1" ht="13.5"/>
    <row r="1048267" customFormat="1" ht="13.5"/>
    <row r="1048268" customFormat="1" ht="13.5"/>
    <row r="1048269" customFormat="1" ht="13.5"/>
    <row r="1048270" customFormat="1" ht="13.5"/>
    <row r="1048271" customFormat="1" ht="13.5"/>
    <row r="1048272" customFormat="1" ht="13.5"/>
    <row r="1048273" customFormat="1" ht="13.5"/>
    <row r="1048274" customFormat="1" ht="13.5"/>
    <row r="1048275" customFormat="1" ht="13.5"/>
    <row r="1048276" customFormat="1" ht="13.5"/>
    <row r="1048277" customFormat="1" ht="13.5"/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1">
    <mergeCell ref="A1:J1"/>
  </mergeCells>
  <conditionalFormatting sqref="D14">
    <cfRule type="duplicateValues" dxfId="0" priority="12"/>
  </conditionalFormatting>
  <conditionalFormatting sqref="E14">
    <cfRule type="duplicateValues" dxfId="1" priority="11"/>
  </conditionalFormatting>
  <conditionalFormatting sqref="D15">
    <cfRule type="duplicateValues" dxfId="0" priority="10"/>
  </conditionalFormatting>
  <conditionalFormatting sqref="D37">
    <cfRule type="duplicateValues" dxfId="1" priority="3"/>
  </conditionalFormatting>
  <conditionalFormatting sqref="D40">
    <cfRule type="duplicateValues" dxfId="0" priority="1"/>
  </conditionalFormatting>
  <conditionalFormatting sqref="D35:D36"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</conditionalFormatting>
  <conditionalFormatting sqref="D38 D3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2023-03-14T01:44:00Z</dcterms:created>
  <dcterms:modified xsi:type="dcterms:W3CDTF">2023-03-14T02:45:01Z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96F29408D34F4AE8842BE3E80BF13F04</vt:lpwstr>
  </property>
  <property fmtid="{D5CDD505-2E9C-101B-9397-08002B2CF9AE}" pid="3" name="KSOProductBuildVer">
    <vt:lpwstr>2052-11.1.0.13703</vt:lpwstr>
  </property>
</Properties>
</file>