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<sst xmlns="http://schemas.openxmlformats.org/spreadsheetml/2006/main" count="42" uniqueCount="20">
  <si>
    <t>序号</t>
  </si>
  <si>
    <t>姓名</t>
  </si>
  <si>
    <t>类型</t>
  </si>
  <si>
    <t>部门</t>
  </si>
  <si>
    <t>金额</t>
  </si>
  <si>
    <t>时间</t>
  </si>
  <si>
    <t>芦维礼</t>
  </si>
  <si>
    <t>困难群众生活救助资金-城乡低保</t>
  </si>
  <si>
    <t>中川镇社会事业服务中心</t>
  </si>
  <si>
    <t>陈香</t>
  </si>
  <si>
    <t>杨正林</t>
  </si>
  <si>
    <t>张华温</t>
  </si>
  <si>
    <t>苗承玺</t>
  </si>
  <si>
    <t>刘永俊</t>
  </si>
  <si>
    <t>苗国家</t>
  </si>
  <si>
    <t>王国强</t>
  </si>
  <si>
    <t>王登福</t>
  </si>
  <si>
    <t>王登清</t>
  </si>
  <si>
    <t>宗立祥</t>
  </si>
  <si>
    <t>王有忠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</si>
</sst>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pane ySplit="1" topLeftCell="A2" activePane="bottomLeft" state="frozen"/>
      <selection/>
      <selection pane="bottomLeft" activeCell="D17" sqref="D17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7632</v>
      </c>
      <c r="F2" s="5">
        <v>44552</v>
      </c>
    </row>
    <row r="3" spans="1:6">
      <c r="A3" s="2">
        <v>2</v>
      </c>
      <c r="B3" s="3" t="s">
        <v>9</v>
      </c>
      <c r="C3" s="2" t="s">
        <v>7</v>
      </c>
      <c r="D3" s="2" t="s">
        <v>8</v>
      </c>
      <c r="E3" s="4">
        <v>3816</v>
      </c>
      <c r="F3" s="5">
        <v>44552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3816</v>
      </c>
      <c r="F4" s="5">
        <v>44552</v>
      </c>
    </row>
    <row r="5" spans="1:6">
      <c r="A5" s="2">
        <v>4</v>
      </c>
      <c r="B5" s="3" t="s">
        <v>11</v>
      </c>
      <c r="C5" s="2" t="s">
        <v>7</v>
      </c>
      <c r="D5" s="2" t="s">
        <v>8</v>
      </c>
      <c r="E5" s="4">
        <v>7632</v>
      </c>
      <c r="F5" s="5">
        <v>44552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1908</v>
      </c>
      <c r="F6" s="5">
        <v>44552</v>
      </c>
    </row>
    <row r="7" spans="1:6">
      <c r="A7" s="2">
        <v>6</v>
      </c>
      <c r="B7" s="3" t="s">
        <v>13</v>
      </c>
      <c r="C7" s="2" t="s">
        <v>7</v>
      </c>
      <c r="D7" s="2" t="s">
        <v>8</v>
      </c>
      <c r="E7" s="4">
        <v>1908</v>
      </c>
      <c r="F7" s="5">
        <v>44552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6864</v>
      </c>
      <c r="F8" s="5">
        <v>44552</v>
      </c>
    </row>
    <row r="9" spans="1:6">
      <c r="A9" s="2">
        <v>8</v>
      </c>
      <c r="B9" s="3" t="s">
        <v>15</v>
      </c>
      <c r="C9" s="2" t="s">
        <v>7</v>
      </c>
      <c r="D9" s="2" t="s">
        <v>8</v>
      </c>
      <c r="E9" s="4">
        <v>3432</v>
      </c>
      <c r="F9" s="5">
        <v>44552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3432</v>
      </c>
      <c r="F10" s="5">
        <v>44552</v>
      </c>
    </row>
    <row r="11" spans="1:6">
      <c r="A11" s="2">
        <v>10</v>
      </c>
      <c r="B11" s="3" t="s">
        <v>17</v>
      </c>
      <c r="C11" s="2" t="s">
        <v>7</v>
      </c>
      <c r="D11" s="2" t="s">
        <v>8</v>
      </c>
      <c r="E11" s="4">
        <v>3432</v>
      </c>
      <c r="F11" s="5">
        <v>44552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8580</v>
      </c>
      <c r="F12" s="5">
        <v>44552</v>
      </c>
    </row>
    <row r="13" spans="1:6">
      <c r="A13" s="2">
        <v>12</v>
      </c>
      <c r="B13" s="3" t="s">
        <v>19</v>
      </c>
      <c r="C13" s="2" t="s">
        <v>7</v>
      </c>
      <c r="D13" s="2" t="s">
        <v>8</v>
      </c>
      <c r="E13" s="4">
        <v>1200</v>
      </c>
      <c r="F13" s="5">
        <v>44552</v>
      </c>
    </row>
  </sheetData>
  <dataValidations count="2">
    <dataValidation type="list" allowBlank="1" showInputMessage="1" showErrorMessage="1" sqref="C2:C13 C14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  <dataValidation allowBlank="1" showInputMessage="1" showErrorMessage="1" sqref="C1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