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汇总表" sheetId="2" r:id="rId1"/>
  </sheets>
  <definedNames>
    <definedName name="_xlnm._FilterDatabase" localSheetId="0" hidden="1">汇总表!$A$2:$L$1162</definedName>
  </definedNames>
  <calcPr calcId="144525"/>
</workbook>
</file>

<file path=xl/sharedStrings.xml><?xml version="1.0" encoding="utf-8"?>
<sst xmlns="http://schemas.openxmlformats.org/spreadsheetml/2006/main" count="8030" uniqueCount="3476">
  <si>
    <t>兰州新区第二届“集聚英才·汇智新区”人才招
聘暨高校毕业生到企业就业双选会招聘岗位汇总表</t>
  </si>
  <si>
    <t>序号</t>
  </si>
  <si>
    <t>招聘企业</t>
  </si>
  <si>
    <t>招聘岗位</t>
  </si>
  <si>
    <t>人员类别</t>
  </si>
  <si>
    <t>数量</t>
  </si>
  <si>
    <t>专业要求</t>
  </si>
  <si>
    <t>学历要求</t>
  </si>
  <si>
    <t>职称
职业资格</t>
  </si>
  <si>
    <t>岗位条件要求</t>
  </si>
  <si>
    <t>薪酬待遇</t>
  </si>
  <si>
    <t>联系人</t>
  </si>
  <si>
    <t>联系电话</t>
  </si>
  <si>
    <t>兰州新区市政投资管理集团有限公司</t>
  </si>
  <si>
    <t>项目经理</t>
  </si>
  <si>
    <t>专业技术人员</t>
  </si>
  <si>
    <t>工程管理、水利水电等相关专业</t>
  </si>
  <si>
    <t>本科</t>
  </si>
  <si>
    <t>中级及以上职称或二级建造师及以上</t>
  </si>
  <si>
    <r>
      <rPr>
        <sz val="11"/>
        <color rgb="FF000000"/>
        <rFont val="宋体"/>
        <charset val="134"/>
      </rPr>
      <t>1.具有5年及以上独立负责市政、公路与桥梁、房屋建筑等工程项目建设的工作经历，有2年以上项目经理任职经历；</t>
    </r>
    <r>
      <rPr>
        <sz val="11"/>
        <color rgb="FF000000"/>
        <rFont val="宋体"/>
        <charset val="134"/>
      </rPr>
      <t xml:space="preserve">
</t>
    </r>
    <r>
      <rPr>
        <sz val="11"/>
        <color rgb="FF000000"/>
        <rFont val="宋体"/>
        <charset val="134"/>
      </rPr>
      <t>2.熟悉国家法律和行业相关政策法规，熟悉施工工艺流程；具有较强的综合管理能力；</t>
    </r>
    <r>
      <rPr>
        <sz val="11"/>
        <color rgb="FF000000"/>
        <rFont val="宋体"/>
        <charset val="134"/>
      </rPr>
      <t xml:space="preserve">
</t>
    </r>
    <r>
      <rPr>
        <sz val="11"/>
        <color rgb="FF000000"/>
        <rFont val="宋体"/>
        <charset val="134"/>
      </rPr>
      <t>3.吃苦耐劳，责任心强，具有良好的团队意识和沟通协调能力，能够熟练使用日常办公软件。</t>
    </r>
  </si>
  <si>
    <r>
      <rPr>
        <sz val="11"/>
        <color rgb="FF000000"/>
        <rFont val="宋体"/>
        <charset val="134"/>
      </rPr>
      <t>1.9-20万/年（税前）及以上，其薪酬由基本薪酬和绩效薪酬构成，绩效薪酬按企业经营业绩及个人业绩完成情况考核确定，上不封顶，按月兑现；</t>
    </r>
    <r>
      <rPr>
        <sz val="11"/>
        <color rgb="FF000000"/>
        <rFont val="宋体"/>
        <charset val="134"/>
      </rPr>
      <t xml:space="preserve">
</t>
    </r>
    <r>
      <rPr>
        <sz val="11"/>
        <color rgb="FF000000"/>
        <rFont val="宋体"/>
        <charset val="134"/>
      </rPr>
      <t>2.购买五险一金，享受公司各项福利待遇。</t>
    </r>
  </si>
  <si>
    <t>祁振兴</t>
  </si>
  <si>
    <t>0931-8251960</t>
  </si>
  <si>
    <t>技术负责</t>
  </si>
  <si>
    <t>市政工程、道路与桥梁、公路工程、房屋建筑工程、水利水电等相关专业</t>
  </si>
  <si>
    <r>
      <rPr>
        <sz val="11"/>
        <color rgb="FF000000"/>
        <rFont val="宋体"/>
        <charset val="134"/>
      </rPr>
      <t>1.具有3年及以上独立负责过市政、公路（城市道路）、桥梁、房建等大中型工程项目技术工作经历；</t>
    </r>
    <r>
      <rPr>
        <sz val="11"/>
        <color rgb="FF000000"/>
        <rFont val="宋体"/>
        <charset val="134"/>
      </rPr>
      <t xml:space="preserve">
</t>
    </r>
    <r>
      <rPr>
        <sz val="11"/>
        <color rgb="FF000000"/>
        <rFont val="宋体"/>
        <charset val="134"/>
      </rPr>
      <t>2.熟悉施工工艺流程，能够独立编制并审核工程施工技术方案，能够指导现场施工；</t>
    </r>
    <r>
      <rPr>
        <sz val="11"/>
        <color rgb="FF000000"/>
        <rFont val="宋体"/>
        <charset val="134"/>
      </rPr>
      <t xml:space="preserve">
</t>
    </r>
    <r>
      <rPr>
        <sz val="11"/>
        <color rgb="FF000000"/>
        <rFont val="宋体"/>
        <charset val="134"/>
      </rPr>
      <t>3.熟悉国家法律和行业相关政策法规、技术规范；</t>
    </r>
    <r>
      <rPr>
        <sz val="11"/>
        <color rgb="FF000000"/>
        <rFont val="宋体"/>
        <charset val="134"/>
      </rPr>
      <t xml:space="preserve">
</t>
    </r>
    <r>
      <rPr>
        <sz val="11"/>
        <color rgb="FF000000"/>
        <rFont val="宋体"/>
        <charset val="134"/>
      </rPr>
      <t>4.吃苦耐劳，责任心强，具有良好的团队意识和沟通协调能力，能够熟练使用日常办公软件。</t>
    </r>
  </si>
  <si>
    <r>
      <rPr>
        <sz val="11"/>
        <color rgb="FF000000"/>
        <rFont val="宋体"/>
        <charset val="134"/>
      </rPr>
      <t>1.9-18万/年（税前）及以上，其薪酬由基本薪酬和绩效薪酬构成，绩效薪酬按企业经营业绩及个人业绩完成情况考核确定，上不封顶，按月兑现；</t>
    </r>
    <r>
      <rPr>
        <sz val="11"/>
        <color rgb="FF000000"/>
        <rFont val="宋体"/>
        <charset val="134"/>
      </rPr>
      <t xml:space="preserve">
</t>
    </r>
    <r>
      <rPr>
        <sz val="11"/>
        <color rgb="FF000000"/>
        <rFont val="宋体"/>
        <charset val="134"/>
      </rPr>
      <t>2.购买五险一金，享受公司各项福利待遇。</t>
    </r>
  </si>
  <si>
    <t>技术总监</t>
  </si>
  <si>
    <t>车辆维修相关专业</t>
  </si>
  <si>
    <t>初级及以上职称</t>
  </si>
  <si>
    <r>
      <rPr>
        <sz val="11"/>
        <color rgb="FF000000"/>
        <rFont val="宋体"/>
        <charset val="134"/>
      </rPr>
      <t>1.具有5年及以上修理厂管理工作经验；</t>
    </r>
    <r>
      <rPr>
        <sz val="11"/>
        <color rgb="FF000000"/>
        <rFont val="宋体"/>
        <charset val="134"/>
      </rPr>
      <t xml:space="preserve">
</t>
    </r>
    <r>
      <rPr>
        <sz val="11"/>
        <color rgb="FF000000"/>
        <rFont val="宋体"/>
        <charset val="134"/>
      </rPr>
      <t>2.掌握公交车、出租车车辆维修技术，并在本行业取得良好的业绩；</t>
    </r>
    <r>
      <rPr>
        <sz val="11"/>
        <color rgb="FF000000"/>
        <rFont val="宋体"/>
        <charset val="134"/>
      </rPr>
      <t xml:space="preserve">
</t>
    </r>
    <r>
      <rPr>
        <sz val="11"/>
        <color rgb="FF000000"/>
        <rFont val="宋体"/>
        <charset val="134"/>
      </rPr>
      <t>3.吃苦耐劳，责任心强，具有良好的团队意识和沟通协调能力，能够熟练使用日常办公软件。</t>
    </r>
  </si>
  <si>
    <r>
      <rPr>
        <sz val="11"/>
        <color rgb="FF000000"/>
        <rFont val="宋体"/>
        <charset val="134"/>
      </rPr>
      <t>1.9-14万/年（税前），其薪酬由基本薪酬、绩效薪酬构成，按月考核兑现；</t>
    </r>
    <r>
      <rPr>
        <sz val="11"/>
        <color rgb="FF000000"/>
        <rFont val="宋体"/>
        <charset val="134"/>
      </rPr>
      <t xml:space="preserve">
</t>
    </r>
    <r>
      <rPr>
        <sz val="11"/>
        <color rgb="FF000000"/>
        <rFont val="宋体"/>
        <charset val="134"/>
      </rPr>
      <t>2.购买五险一金，享受公司各项福利待遇。</t>
    </r>
  </si>
  <si>
    <t>融资专员</t>
  </si>
  <si>
    <t>会计、金融、经济类等相关专业</t>
  </si>
  <si>
    <r>
      <rPr>
        <sz val="11"/>
        <color rgb="FF000000"/>
        <rFont val="宋体"/>
        <charset val="134"/>
      </rPr>
      <t>1.具有3年及以上国有企业财务融资工作经验；</t>
    </r>
    <r>
      <rPr>
        <sz val="11"/>
        <color rgb="FF000000"/>
        <rFont val="宋体"/>
        <charset val="134"/>
      </rPr>
      <t xml:space="preserve">
</t>
    </r>
    <r>
      <rPr>
        <sz val="11"/>
        <color rgb="FF000000"/>
        <rFont val="宋体"/>
        <charset val="134"/>
      </rPr>
      <t>2.熟悉企业融资相关政策法规，掌握得项目包装技巧；</t>
    </r>
    <r>
      <rPr>
        <sz val="11"/>
        <color rgb="FF000000"/>
        <rFont val="宋体"/>
        <charset val="134"/>
      </rPr>
      <t xml:space="preserve">
</t>
    </r>
    <r>
      <rPr>
        <sz val="11"/>
        <color rgb="FF000000"/>
        <rFont val="宋体"/>
        <charset val="134"/>
      </rPr>
      <t>3.沟通能力强，具有一定的社交能力，能够独自开拓融资渠道；</t>
    </r>
    <r>
      <rPr>
        <sz val="11"/>
        <color rgb="FF000000"/>
        <rFont val="宋体"/>
        <charset val="134"/>
      </rPr>
      <t xml:space="preserve">
</t>
    </r>
    <r>
      <rPr>
        <sz val="11"/>
        <color rgb="FF000000"/>
        <rFont val="宋体"/>
        <charset val="134"/>
      </rPr>
      <t>4.吃苦耐劳，责任心强，能够熟练使用日常办公软件。</t>
    </r>
  </si>
  <si>
    <t>会计</t>
  </si>
  <si>
    <t>会计、经济类等相关专业</t>
  </si>
  <si>
    <t>中级及以上职称</t>
  </si>
  <si>
    <r>
      <rPr>
        <sz val="11"/>
        <color rgb="FF000000"/>
        <rFont val="宋体"/>
        <charset val="134"/>
      </rPr>
      <t>1.具有3年及以上国有企业财务会计工作经验；</t>
    </r>
    <r>
      <rPr>
        <sz val="11"/>
        <color rgb="FF000000"/>
        <rFont val="宋体"/>
        <charset val="134"/>
      </rPr>
      <t xml:space="preserve">
</t>
    </r>
    <r>
      <rPr>
        <sz val="11"/>
        <color rgb="FF000000"/>
        <rFont val="宋体"/>
        <charset val="134"/>
      </rPr>
      <t>2.掌握国家法律法规和行业规范，熟悉本行业专业知识，能够熟练运用专业知识开展工作；</t>
    </r>
    <r>
      <rPr>
        <sz val="11"/>
        <color rgb="FF000000"/>
        <rFont val="宋体"/>
        <charset val="134"/>
      </rPr>
      <t xml:space="preserve">
</t>
    </r>
    <r>
      <rPr>
        <sz val="11"/>
        <color rgb="FF000000"/>
        <rFont val="宋体"/>
        <charset val="134"/>
      </rPr>
      <t>3.吃苦耐劳，责任心强，具有良好的团队意识和沟通协调能力，能够熟练使用日常办公软件；</t>
    </r>
    <r>
      <rPr>
        <sz val="11"/>
        <color rgb="FF000000"/>
        <rFont val="宋体"/>
        <charset val="134"/>
      </rPr>
      <t xml:space="preserve">
</t>
    </r>
    <r>
      <rPr>
        <sz val="11"/>
        <color rgb="FF000000"/>
        <rFont val="宋体"/>
        <charset val="134"/>
      </rPr>
      <t>4.具有注册会计师证书优先。</t>
    </r>
  </si>
  <si>
    <t>0931-8251961</t>
  </si>
  <si>
    <t>经营管理</t>
  </si>
  <si>
    <t>金融学、企业管理等相关专业</t>
  </si>
  <si>
    <r>
      <rPr>
        <sz val="11"/>
        <color rgb="FF000000"/>
        <rFont val="宋体"/>
        <charset val="134"/>
      </rPr>
      <t>1.具有3年及以上在企业运营管理方面的工作经验；</t>
    </r>
    <r>
      <rPr>
        <sz val="11"/>
        <color rgb="FF000000"/>
        <rFont val="宋体"/>
        <charset val="134"/>
      </rPr>
      <t xml:space="preserve">
</t>
    </r>
    <r>
      <rPr>
        <sz val="11"/>
        <color rgb="FF000000"/>
        <rFont val="宋体"/>
        <charset val="134"/>
      </rPr>
      <t>2.掌握市政行业政策法规及业务知识；</t>
    </r>
    <r>
      <rPr>
        <sz val="11"/>
        <color rgb="FF000000"/>
        <rFont val="宋体"/>
        <charset val="134"/>
      </rPr>
      <t xml:space="preserve">
</t>
    </r>
    <r>
      <rPr>
        <sz val="11"/>
        <color rgb="FF000000"/>
        <rFont val="宋体"/>
        <charset val="134"/>
      </rPr>
      <t>3.吃苦耐劳，责任心强，具有良好的团队意识和沟通协调能力，能够熟练使用日常办公软件。</t>
    </r>
  </si>
  <si>
    <t>监理工程师</t>
  </si>
  <si>
    <t>市政、房建类相关专业</t>
  </si>
  <si>
    <r>
      <rPr>
        <sz val="11"/>
        <color rgb="FF000000"/>
        <rFont val="宋体"/>
        <charset val="134"/>
      </rPr>
      <t>1.具有3年及以上大中型项目管理或项目监理工作经验；</t>
    </r>
    <r>
      <rPr>
        <sz val="11"/>
        <color rgb="FF000000"/>
        <rFont val="宋体"/>
        <charset val="134"/>
      </rPr>
      <t xml:space="preserve">
</t>
    </r>
    <r>
      <rPr>
        <sz val="11"/>
        <color rgb="FF000000"/>
        <rFont val="宋体"/>
        <charset val="134"/>
      </rPr>
      <t>2.熟悉道路工程、房屋建筑相关施工流程；能够独立负责相关项目的监理工作；</t>
    </r>
    <r>
      <rPr>
        <sz val="11"/>
        <color rgb="FF000000"/>
        <rFont val="宋体"/>
        <charset val="134"/>
      </rPr>
      <t xml:space="preserve">
</t>
    </r>
    <r>
      <rPr>
        <sz val="11"/>
        <color rgb="FF000000"/>
        <rFont val="宋体"/>
        <charset val="134"/>
      </rPr>
      <t>3.吃苦耐劳，责任心强，具有良好的团队意识和沟通协调能力，能够熟练使用日常办公软件；</t>
    </r>
    <r>
      <rPr>
        <sz val="11"/>
        <color rgb="FF000000"/>
        <rFont val="宋体"/>
        <charset val="134"/>
      </rPr>
      <t xml:space="preserve">
</t>
    </r>
    <r>
      <rPr>
        <sz val="11"/>
        <color rgb="FF000000"/>
        <rFont val="宋体"/>
        <charset val="134"/>
      </rPr>
      <t>4.持有注册监理工程师证书的优先考虑。</t>
    </r>
  </si>
  <si>
    <t>道路设计工程师</t>
  </si>
  <si>
    <t>市政类相关专业</t>
  </si>
  <si>
    <r>
      <rPr>
        <sz val="11"/>
        <color rgb="FF000000"/>
        <rFont val="宋体"/>
        <charset val="134"/>
      </rPr>
      <t>1.具有5年及以上相关设计工作经验；</t>
    </r>
    <r>
      <rPr>
        <sz val="11"/>
        <color rgb="FF000000"/>
        <rFont val="宋体"/>
        <charset val="134"/>
      </rPr>
      <t xml:space="preserve">
</t>
    </r>
    <r>
      <rPr>
        <sz val="11"/>
        <color rgb="FF000000"/>
        <rFont val="宋体"/>
        <charset val="134"/>
      </rPr>
      <t>2.主持参与大中型公路与城市道路类项目设计5项及以上；</t>
    </r>
    <r>
      <rPr>
        <sz val="11"/>
        <color rgb="FF000000"/>
        <rFont val="宋体"/>
        <charset val="134"/>
      </rPr>
      <t xml:space="preserve">
</t>
    </r>
    <r>
      <rPr>
        <sz val="11"/>
        <color rgb="FF000000"/>
        <rFont val="宋体"/>
        <charset val="134"/>
      </rPr>
      <t>3.吃苦耐劳，责任心强，具有良好的团队意识和沟通协调能力，能够熟练使用日常办公软件；</t>
    </r>
    <r>
      <rPr>
        <sz val="11"/>
        <color rgb="FF000000"/>
        <rFont val="宋体"/>
        <charset val="134"/>
      </rPr>
      <t xml:space="preserve">
</t>
    </r>
    <r>
      <rPr>
        <sz val="11"/>
        <color rgb="FF000000"/>
        <rFont val="宋体"/>
        <charset val="134"/>
      </rPr>
      <t>4.持有注册土木工程师（道路专业）证书者优先。</t>
    </r>
  </si>
  <si>
    <t>结构设计工程师</t>
  </si>
  <si>
    <r>
      <rPr>
        <sz val="11"/>
        <color rgb="FF000000"/>
        <rFont val="宋体"/>
        <charset val="134"/>
      </rPr>
      <t>1.具有5年及以上相关设计工作经验；</t>
    </r>
    <r>
      <rPr>
        <sz val="11"/>
        <color rgb="FF000000"/>
        <rFont val="宋体"/>
        <charset val="134"/>
      </rPr>
      <t xml:space="preserve">
</t>
    </r>
    <r>
      <rPr>
        <sz val="11"/>
        <color rgb="FF000000"/>
        <rFont val="宋体"/>
        <charset val="134"/>
      </rPr>
      <t>2.主持参与大中型建筑结构、大中型桥梁涵洞、大中型挡墙等项目设计3项及以上；</t>
    </r>
    <r>
      <rPr>
        <sz val="11"/>
        <color rgb="FF000000"/>
        <rFont val="宋体"/>
        <charset val="134"/>
      </rPr>
      <t xml:space="preserve">
</t>
    </r>
    <r>
      <rPr>
        <sz val="11"/>
        <color rgb="FF000000"/>
        <rFont val="宋体"/>
        <charset val="134"/>
      </rPr>
      <t>3.吃苦耐劳，责任心强，具有良好的团队意识和沟通协调能力，能够熟练使用日常办公软件；</t>
    </r>
    <r>
      <rPr>
        <sz val="11"/>
        <color rgb="FF000000"/>
        <rFont val="宋体"/>
        <charset val="134"/>
      </rPr>
      <t xml:space="preserve">
</t>
    </r>
    <r>
      <rPr>
        <sz val="11"/>
        <color rgb="FF000000"/>
        <rFont val="宋体"/>
        <charset val="134"/>
      </rPr>
      <t>4.持有二级注册结构工程师证书者优先。</t>
    </r>
  </si>
  <si>
    <t>绿化设计工程师</t>
  </si>
  <si>
    <t>园林类相关专业</t>
  </si>
  <si>
    <r>
      <rPr>
        <sz val="11"/>
        <color rgb="FF000000"/>
        <rFont val="宋体"/>
        <charset val="134"/>
      </rPr>
      <t>1.具有5年及以上相关设计工作经验；</t>
    </r>
    <r>
      <rPr>
        <sz val="11"/>
        <color rgb="FF000000"/>
        <rFont val="宋体"/>
        <charset val="134"/>
      </rPr>
      <t xml:space="preserve">
</t>
    </r>
    <r>
      <rPr>
        <sz val="11"/>
        <color rgb="FF000000"/>
        <rFont val="宋体"/>
        <charset val="134"/>
      </rPr>
      <t>2.主持参与大中型园林景观类项目设计5项及以上；</t>
    </r>
    <r>
      <rPr>
        <sz val="11"/>
        <color rgb="FF000000"/>
        <rFont val="宋体"/>
        <charset val="134"/>
      </rPr>
      <t xml:space="preserve">
</t>
    </r>
    <r>
      <rPr>
        <sz val="11"/>
        <color rgb="FF000000"/>
        <rFont val="宋体"/>
        <charset val="134"/>
      </rPr>
      <t>3.吃苦耐劳，责任心强，具有良好的团队意识和沟通协调能力，能够熟练使用日常办公软件；</t>
    </r>
    <r>
      <rPr>
        <sz val="11"/>
        <color rgb="FF000000"/>
        <rFont val="宋体"/>
        <charset val="134"/>
      </rPr>
      <t xml:space="preserve">
</t>
    </r>
    <r>
      <rPr>
        <sz val="11"/>
        <color rgb="FF000000"/>
        <rFont val="宋体"/>
        <charset val="134"/>
      </rPr>
      <t>4.持有注册规划工程师证书者优先。</t>
    </r>
  </si>
  <si>
    <t>电气设计工程师</t>
  </si>
  <si>
    <t>电气类相关专业</t>
  </si>
  <si>
    <r>
      <rPr>
        <sz val="11"/>
        <color rgb="FF000000"/>
        <rFont val="宋体"/>
        <charset val="134"/>
      </rPr>
      <t>1.具有5年及以上相关设计工作经验；</t>
    </r>
    <r>
      <rPr>
        <sz val="11"/>
        <color rgb="FF000000"/>
        <rFont val="宋体"/>
        <charset val="134"/>
      </rPr>
      <t xml:space="preserve">
</t>
    </r>
    <r>
      <rPr>
        <sz val="11"/>
        <color rgb="FF000000"/>
        <rFont val="宋体"/>
        <charset val="134"/>
      </rPr>
      <t>2.主持参与大中型电气工程项目设计3项及以上；</t>
    </r>
    <r>
      <rPr>
        <sz val="11"/>
        <color rgb="FF000000"/>
        <rFont val="宋体"/>
        <charset val="134"/>
      </rPr>
      <t xml:space="preserve">
</t>
    </r>
    <r>
      <rPr>
        <sz val="11"/>
        <color rgb="FF000000"/>
        <rFont val="宋体"/>
        <charset val="134"/>
      </rPr>
      <t>3.吃苦耐劳，责任心强，具有良好的团队意识和沟通协调能力，能够熟练使用日常办公软件；</t>
    </r>
    <r>
      <rPr>
        <sz val="11"/>
        <color rgb="FF000000"/>
        <rFont val="宋体"/>
        <charset val="134"/>
      </rPr>
      <t xml:space="preserve">
</t>
    </r>
    <r>
      <rPr>
        <sz val="11"/>
        <color rgb="FF000000"/>
        <rFont val="宋体"/>
        <charset val="134"/>
      </rPr>
      <t>4.持有注册电气工程师证书者优先。</t>
    </r>
  </si>
  <si>
    <t>工程造价</t>
  </si>
  <si>
    <t>工程造价、工程管理、市政工程、道路与桥梁、公路工程、房屋建筑工程、土木工程、水利水电、电力系统自动化等相关专业</t>
  </si>
  <si>
    <r>
      <rPr>
        <sz val="11"/>
        <color rgb="FF000000"/>
        <rFont val="宋体"/>
        <charset val="134"/>
      </rPr>
      <t>1.具有5年及以上在相关行业内工程造价的工作经验；</t>
    </r>
    <r>
      <rPr>
        <sz val="11"/>
        <color rgb="FF000000"/>
        <rFont val="宋体"/>
        <charset val="134"/>
      </rPr>
      <t xml:space="preserve">
</t>
    </r>
    <r>
      <rPr>
        <sz val="11"/>
        <color rgb="FF000000"/>
        <rFont val="宋体"/>
        <charset val="134"/>
      </rPr>
      <t>2.至少独立完成过2个大中型市政、房建、道路与桥梁、交通运输、机电、热力等工程项目的完整造价工作；</t>
    </r>
    <r>
      <rPr>
        <sz val="11"/>
        <color rgb="FF000000"/>
        <rFont val="宋体"/>
        <charset val="134"/>
      </rPr>
      <t xml:space="preserve">
</t>
    </r>
    <r>
      <rPr>
        <sz val="11"/>
        <color rgb="FF000000"/>
        <rFont val="宋体"/>
        <charset val="134"/>
      </rPr>
      <t>3.熟悉国家法律和行业相关政策法规，熟练掌握预算、造价流程，了解国内市场造价行情，能够熟练使用各种造价计量和计价软件；</t>
    </r>
    <r>
      <rPr>
        <sz val="11"/>
        <color rgb="FF000000"/>
        <rFont val="宋体"/>
        <charset val="134"/>
      </rPr>
      <t xml:space="preserve">
</t>
    </r>
    <r>
      <rPr>
        <sz val="11"/>
        <color rgb="FF000000"/>
        <rFont val="宋体"/>
        <charset val="134"/>
      </rPr>
      <t>4.持有注册造价工程师证书者优先。</t>
    </r>
  </si>
  <si>
    <t>施工员</t>
  </si>
  <si>
    <t>建筑工程、园林、土木工程、水利水电类专业</t>
  </si>
  <si>
    <r>
      <rPr>
        <sz val="11"/>
        <color rgb="FF000000"/>
        <rFont val="宋体"/>
        <charset val="134"/>
      </rPr>
      <t>初级及以上职称、</t>
    </r>
    <r>
      <rPr>
        <sz val="11"/>
        <color rgb="FF000000"/>
        <rFont val="宋体"/>
        <charset val="134"/>
      </rPr>
      <t xml:space="preserve">
</t>
    </r>
    <r>
      <rPr>
        <sz val="11"/>
        <color rgb="FF000000"/>
        <rFont val="宋体"/>
        <charset val="134"/>
      </rPr>
      <t>施工员证</t>
    </r>
  </si>
  <si>
    <r>
      <rPr>
        <sz val="11"/>
        <color rgb="FF000000"/>
        <rFont val="宋体"/>
        <charset val="134"/>
      </rPr>
      <t>1.具有3年及以上工程项目施工经验；</t>
    </r>
    <r>
      <rPr>
        <sz val="11"/>
        <color rgb="FF000000"/>
        <rFont val="宋体"/>
        <charset val="134"/>
      </rPr>
      <t xml:space="preserve">                                                </t>
    </r>
    <r>
      <rPr>
        <sz val="11"/>
        <color rgb="FF000000"/>
        <rFont val="宋体"/>
        <charset val="134"/>
      </rPr>
      <t xml:space="preserve">
</t>
    </r>
    <r>
      <rPr>
        <sz val="11"/>
        <color rgb="FF000000"/>
        <rFont val="宋体"/>
        <charset val="134"/>
      </rPr>
      <t>2.熟悉国家及甘肃省相关法规、政策，熟悉土建类施工图、相关行业施工规范及要求；</t>
    </r>
    <r>
      <rPr>
        <sz val="11"/>
        <color rgb="FF000000"/>
        <rFont val="宋体"/>
        <charset val="134"/>
      </rPr>
      <t xml:space="preserve">
</t>
    </r>
    <r>
      <rPr>
        <sz val="11"/>
        <color rgb="FF000000"/>
        <rFont val="宋体"/>
        <charset val="134"/>
      </rPr>
      <t>3.掌握项目规划、建筑设计、施工、绿化、消防验收规范及市政配套等基本建设程序；</t>
    </r>
    <r>
      <rPr>
        <sz val="11"/>
        <color rgb="FF000000"/>
        <rFont val="宋体"/>
        <charset val="134"/>
      </rPr>
      <t xml:space="preserve">                                                             </t>
    </r>
    <r>
      <rPr>
        <sz val="11"/>
        <color rgb="FF000000"/>
        <rFont val="宋体"/>
        <charset val="134"/>
      </rPr>
      <t xml:space="preserve">
</t>
    </r>
    <r>
      <rPr>
        <sz val="11"/>
        <color rgb="FF000000"/>
        <rFont val="宋体"/>
        <charset val="134"/>
      </rPr>
      <t>4.吃苦耐劳，责任心强，具有良好的团队意识和沟通协调能力，能够熟练使用日常办公软件。</t>
    </r>
  </si>
  <si>
    <t>安全员</t>
  </si>
  <si>
    <t>建筑、园林、热电、交通、水利水电类相关专业</t>
  </si>
  <si>
    <r>
      <rPr>
        <sz val="11"/>
        <color rgb="FF000000"/>
        <rFont val="宋体"/>
        <charset val="134"/>
      </rPr>
      <t>初级及以上职称、</t>
    </r>
    <r>
      <rPr>
        <sz val="11"/>
        <color rgb="FF000000"/>
        <rFont val="宋体"/>
        <charset val="134"/>
      </rPr>
      <t xml:space="preserve">
</t>
    </r>
    <r>
      <rPr>
        <sz val="11"/>
        <color rgb="FF000000"/>
        <rFont val="宋体"/>
        <charset val="134"/>
      </rPr>
      <t>安全员证</t>
    </r>
  </si>
  <si>
    <r>
      <rPr>
        <sz val="11"/>
        <color rgb="FF000000"/>
        <rFont val="宋体"/>
        <charset val="134"/>
      </rPr>
      <t>1.具有3年及以上在相关行业内从事安全管理的工作经验；</t>
    </r>
    <r>
      <rPr>
        <sz val="11"/>
        <color rgb="FF000000"/>
        <rFont val="宋体"/>
        <charset val="134"/>
      </rPr>
      <t xml:space="preserve">
</t>
    </r>
    <r>
      <rPr>
        <sz val="11"/>
        <color rgb="FF000000"/>
        <rFont val="宋体"/>
        <charset val="134"/>
      </rPr>
      <t>2.能够独立编制安全技术方案，具有对工程项目存在的安全问题提出整改和处理方案的能力；</t>
    </r>
    <r>
      <rPr>
        <sz val="11"/>
        <color rgb="FF000000"/>
        <rFont val="宋体"/>
        <charset val="134"/>
      </rPr>
      <t xml:space="preserve">
</t>
    </r>
    <r>
      <rPr>
        <sz val="11"/>
        <color rgb="FF000000"/>
        <rFont val="宋体"/>
        <charset val="134"/>
      </rPr>
      <t>3.吃苦耐劳，责任心强，具有良好的团队意识和沟通协调能力，能够熟练使用日常办公软件；</t>
    </r>
    <r>
      <rPr>
        <sz val="11"/>
        <color rgb="FF000000"/>
        <rFont val="宋体"/>
        <charset val="134"/>
      </rPr>
      <t xml:space="preserve">
</t>
    </r>
    <r>
      <rPr>
        <sz val="11"/>
        <color rgb="FF000000"/>
        <rFont val="宋体"/>
        <charset val="134"/>
      </rPr>
      <t>4.具有注册安全工程师证书者优先。</t>
    </r>
  </si>
  <si>
    <r>
      <rPr>
        <sz val="11"/>
        <color rgb="FF000000"/>
        <rFont val="宋体"/>
        <charset val="134"/>
      </rPr>
      <t>业主代表</t>
    </r>
    <r>
      <rPr>
        <sz val="11"/>
        <color rgb="FF000000"/>
        <rFont val="宋体"/>
        <charset val="134"/>
      </rPr>
      <t xml:space="preserve">
</t>
    </r>
    <r>
      <rPr>
        <sz val="11"/>
        <color rgb="FF000000"/>
        <rFont val="宋体"/>
        <charset val="134"/>
      </rPr>
      <t>（电力类）</t>
    </r>
  </si>
  <si>
    <t>电力系统自动化等相关专业</t>
  </si>
  <si>
    <t>初级及以上职称或二级建造师（机电）及以上</t>
  </si>
  <si>
    <r>
      <rPr>
        <sz val="11"/>
        <color rgb="FF000000"/>
        <rFont val="宋体"/>
        <charset val="134"/>
      </rPr>
      <t>1.具有3年及以上电力工程项目施工经验；</t>
    </r>
    <r>
      <rPr>
        <sz val="11"/>
        <color rgb="FF000000"/>
        <rFont val="宋体"/>
        <charset val="134"/>
      </rPr>
      <t xml:space="preserve">                                                </t>
    </r>
    <r>
      <rPr>
        <sz val="11"/>
        <color rgb="FF000000"/>
        <rFont val="宋体"/>
        <charset val="134"/>
      </rPr>
      <t xml:space="preserve">
</t>
    </r>
    <r>
      <rPr>
        <sz val="11"/>
        <color rgb="FF000000"/>
        <rFont val="宋体"/>
        <charset val="134"/>
      </rPr>
      <t>2.熟悉国家及甘肃省相关法规、政策，熟悉行业施工规范及要求；</t>
    </r>
    <r>
      <rPr>
        <sz val="11"/>
        <color rgb="FF000000"/>
        <rFont val="宋体"/>
        <charset val="134"/>
      </rPr>
      <t xml:space="preserve">
</t>
    </r>
    <r>
      <rPr>
        <sz val="11"/>
        <color rgb="FF000000"/>
        <rFont val="宋体"/>
        <charset val="134"/>
      </rPr>
      <t>3.熟悉电力工程建设程序；</t>
    </r>
    <r>
      <rPr>
        <sz val="11"/>
        <color rgb="FF000000"/>
        <rFont val="宋体"/>
        <charset val="134"/>
      </rPr>
      <t xml:space="preserve">
</t>
    </r>
    <r>
      <rPr>
        <sz val="11"/>
        <color rgb="FF000000"/>
        <rFont val="宋体"/>
        <charset val="134"/>
      </rPr>
      <t>4.吃苦耐劳，责任心强，具有良好的团队意识和沟通协调能力，能够熟练使用日常办公软件。</t>
    </r>
  </si>
  <si>
    <t>贸易专员</t>
  </si>
  <si>
    <t>国际贸易于贸易类相关专业</t>
  </si>
  <si>
    <r>
      <rPr>
        <sz val="11"/>
        <color rgb="FF000000"/>
        <rFont val="宋体"/>
        <charset val="134"/>
      </rPr>
      <t>1.具有3年及以上贸易行业工作经验，具有一定的社会资源；</t>
    </r>
    <r>
      <rPr>
        <sz val="11"/>
        <color rgb="FF000000"/>
        <rFont val="宋体"/>
        <charset val="134"/>
      </rPr>
      <t xml:space="preserve">
</t>
    </r>
    <r>
      <rPr>
        <sz val="11"/>
        <color rgb="FF000000"/>
        <rFont val="宋体"/>
        <charset val="134"/>
      </rPr>
      <t>2.熟悉国家及甘肃省相关法规、政策，熟悉行业规范及要求；</t>
    </r>
    <r>
      <rPr>
        <sz val="11"/>
        <color rgb="FF000000"/>
        <rFont val="宋体"/>
        <charset val="134"/>
      </rPr>
      <t xml:space="preserve">
</t>
    </r>
    <r>
      <rPr>
        <sz val="11"/>
        <color rgb="FF000000"/>
        <rFont val="宋体"/>
        <charset val="134"/>
      </rPr>
      <t>3.掌握业务相关流程的基本程序；</t>
    </r>
    <r>
      <rPr>
        <sz val="11"/>
        <color rgb="FF000000"/>
        <rFont val="宋体"/>
        <charset val="134"/>
      </rPr>
      <t xml:space="preserve">
</t>
    </r>
    <r>
      <rPr>
        <sz val="11"/>
        <color rgb="FF000000"/>
        <rFont val="宋体"/>
        <charset val="134"/>
      </rPr>
      <t>4.吃苦耐劳，责任心强，具有良好的团队意识和沟通协调能力，能够熟练使用日常办公软件；</t>
    </r>
    <r>
      <rPr>
        <sz val="11"/>
        <color rgb="FF000000"/>
        <rFont val="宋体"/>
        <charset val="134"/>
      </rPr>
      <t xml:space="preserve">
</t>
    </r>
    <r>
      <rPr>
        <sz val="11"/>
        <color rgb="FF000000"/>
        <rFont val="宋体"/>
        <charset val="134"/>
      </rPr>
      <t>5.特别优秀的可适当放宽学历要求。</t>
    </r>
  </si>
  <si>
    <r>
      <rPr>
        <sz val="11"/>
        <color rgb="FF000000"/>
        <rFont val="宋体"/>
        <charset val="134"/>
      </rPr>
      <t>电力市场</t>
    </r>
    <r>
      <rPr>
        <sz val="11"/>
        <color rgb="FF000000"/>
        <rFont val="宋体"/>
        <charset val="134"/>
      </rPr>
      <t xml:space="preserve">
</t>
    </r>
    <r>
      <rPr>
        <sz val="11"/>
        <color rgb="FF000000"/>
        <rFont val="宋体"/>
        <charset val="134"/>
      </rPr>
      <t>交易专员</t>
    </r>
  </si>
  <si>
    <t>电力及相关专业</t>
  </si>
  <si>
    <r>
      <rPr>
        <sz val="11"/>
        <color rgb="FF000000"/>
        <rFont val="宋体"/>
        <charset val="134"/>
      </rPr>
      <t>1.具有3年以上电力行业从业经验；</t>
    </r>
    <r>
      <rPr>
        <sz val="11"/>
        <color rgb="FF000000"/>
        <rFont val="宋体"/>
        <charset val="134"/>
      </rPr>
      <t xml:space="preserve">
</t>
    </r>
    <r>
      <rPr>
        <sz val="11"/>
        <color rgb="FF000000"/>
        <rFont val="宋体"/>
        <charset val="134"/>
      </rPr>
      <t>2.熟悉国家电力政策、电力市场交易规则及常规交易操作；</t>
    </r>
    <r>
      <rPr>
        <sz val="11"/>
        <color rgb="FF000000"/>
        <rFont val="宋体"/>
        <charset val="134"/>
      </rPr>
      <t xml:space="preserve">
</t>
    </r>
    <r>
      <rPr>
        <sz val="11"/>
        <color rgb="FF000000"/>
        <rFont val="宋体"/>
        <charset val="134"/>
      </rPr>
      <t>3.吃苦耐劳，责任心强，具有良好的团队意识和沟通协调能力，能够熟练使用日常办公软件。</t>
    </r>
  </si>
  <si>
    <t>0931-8251962</t>
  </si>
  <si>
    <r>
      <rPr>
        <sz val="11"/>
        <color rgb="FF000000"/>
        <rFont val="宋体"/>
        <charset val="134"/>
      </rPr>
      <t>建筑美术</t>
    </r>
    <r>
      <rPr>
        <sz val="11"/>
        <color rgb="FF000000"/>
        <rFont val="宋体"/>
        <charset val="134"/>
      </rPr>
      <t xml:space="preserve">
</t>
    </r>
    <r>
      <rPr>
        <sz val="11"/>
        <color rgb="FF000000"/>
        <rFont val="宋体"/>
        <charset val="134"/>
      </rPr>
      <t>设计师</t>
    </r>
  </si>
  <si>
    <t>建筑美学相关专业</t>
  </si>
  <si>
    <r>
      <rPr>
        <sz val="11"/>
        <color rgb="FF000000"/>
        <rFont val="宋体"/>
        <charset val="134"/>
      </rPr>
      <t>1.具有3年以上房屋建筑装修（设计或施工）从业经验；</t>
    </r>
    <r>
      <rPr>
        <sz val="11"/>
        <color rgb="FF000000"/>
        <rFont val="宋体"/>
        <charset val="134"/>
      </rPr>
      <t xml:space="preserve">
</t>
    </r>
    <r>
      <rPr>
        <sz val="11"/>
        <color rgb="FF000000"/>
        <rFont val="宋体"/>
        <charset val="134"/>
      </rPr>
      <t>2.熟练使用CAD、3DMAX、photoshop等设计软件；</t>
    </r>
    <r>
      <rPr>
        <sz val="11"/>
        <color rgb="FF000000"/>
        <rFont val="宋体"/>
        <charset val="134"/>
      </rPr>
      <t xml:space="preserve">
</t>
    </r>
    <r>
      <rPr>
        <sz val="11"/>
        <color rgb="FF000000"/>
        <rFont val="宋体"/>
        <charset val="134"/>
      </rPr>
      <t>3.能独立负责水、暖、电及非承重墙的改造，独立完成项目定期检查及相关验收工作；</t>
    </r>
    <r>
      <rPr>
        <sz val="11"/>
        <color rgb="FF000000"/>
        <rFont val="宋体"/>
        <charset val="134"/>
      </rPr>
      <t xml:space="preserve">
</t>
    </r>
    <r>
      <rPr>
        <sz val="11"/>
        <color rgb="FF000000"/>
        <rFont val="宋体"/>
        <charset val="134"/>
      </rPr>
      <t>4.吃苦耐劳，责任心强，具有良好的团队意识和沟通协调能力，能够熟练使用日常办公软件。</t>
    </r>
  </si>
  <si>
    <r>
      <rPr>
        <sz val="11"/>
        <color rgb="FF000000"/>
        <rFont val="宋体"/>
        <charset val="134"/>
      </rPr>
      <t>智慧市政</t>
    </r>
    <r>
      <rPr>
        <sz val="11"/>
        <color rgb="FF000000"/>
        <rFont val="宋体"/>
        <charset val="134"/>
      </rPr>
      <t xml:space="preserve">
</t>
    </r>
    <r>
      <rPr>
        <sz val="11"/>
        <color rgb="FF000000"/>
        <rFont val="宋体"/>
        <charset val="134"/>
      </rPr>
      <t>信息化工程师</t>
    </r>
  </si>
  <si>
    <t>高校毕业生</t>
  </si>
  <si>
    <t>地理信息科学及相关专业</t>
  </si>
  <si>
    <t>不限</t>
  </si>
  <si>
    <r>
      <rPr>
        <sz val="11"/>
        <color rgb="FF000000"/>
        <rFont val="宋体"/>
        <charset val="134"/>
      </rPr>
      <t>1.具有3年以上相关行业从业经验；</t>
    </r>
    <r>
      <rPr>
        <sz val="11"/>
        <color rgb="FF000000"/>
        <rFont val="宋体"/>
        <charset val="134"/>
      </rPr>
      <t xml:space="preserve">
</t>
    </r>
    <r>
      <rPr>
        <sz val="11"/>
        <color rgb="FF000000"/>
        <rFont val="宋体"/>
        <charset val="134"/>
      </rPr>
      <t>2.掌握系统集成、智慧市政、地下管网咨询及其他信息系统建设或项目管理等方面的基础知识，熟悉掌握专业知识及相关设备仪器的使用；</t>
    </r>
    <r>
      <rPr>
        <sz val="11"/>
        <color rgb="FF000000"/>
        <rFont val="宋体"/>
        <charset val="134"/>
      </rPr>
      <t xml:space="preserve">
</t>
    </r>
    <r>
      <rPr>
        <sz val="11"/>
        <color rgb="FF000000"/>
        <rFont val="宋体"/>
        <charset val="134"/>
      </rPr>
      <t>3.对市政行业信息化有一定了解，有较强的沟通及组织协调能力；</t>
    </r>
    <r>
      <rPr>
        <sz val="11"/>
        <color rgb="FF000000"/>
        <rFont val="宋体"/>
        <charset val="134"/>
      </rPr>
      <t xml:space="preserve">
</t>
    </r>
    <r>
      <rPr>
        <sz val="11"/>
        <color rgb="FF000000"/>
        <rFont val="宋体"/>
        <charset val="134"/>
      </rPr>
      <t>4.吃苦耐劳，责任心强，具有良好的团队意识和沟通协调能力，能够熟练使用日常办公软件；</t>
    </r>
    <r>
      <rPr>
        <sz val="11"/>
        <color rgb="FF000000"/>
        <rFont val="宋体"/>
        <charset val="134"/>
      </rPr>
      <t xml:space="preserve">
</t>
    </r>
    <r>
      <rPr>
        <sz val="11"/>
        <color rgb="FF000000"/>
        <rFont val="宋体"/>
        <charset val="134"/>
      </rPr>
      <t>5.本科阶段为双一流院校者优先。</t>
    </r>
  </si>
  <si>
    <r>
      <rPr>
        <sz val="11"/>
        <color rgb="FF000000"/>
        <rFont val="宋体"/>
        <charset val="134"/>
      </rPr>
      <t>智慧市政</t>
    </r>
    <r>
      <rPr>
        <sz val="11"/>
        <color rgb="FF000000"/>
        <rFont val="宋体"/>
        <charset val="134"/>
      </rPr>
      <t xml:space="preserve">
</t>
    </r>
    <r>
      <rPr>
        <sz val="11"/>
        <color rgb="FF000000"/>
        <rFont val="宋体"/>
        <charset val="134"/>
      </rPr>
      <t>信息化管理员</t>
    </r>
  </si>
  <si>
    <t>硕士</t>
  </si>
  <si>
    <r>
      <rPr>
        <sz val="11"/>
        <color rgb="FF000000"/>
        <rFont val="宋体"/>
        <charset val="134"/>
      </rPr>
      <t>1.熟练掌握本专业相关知识，熟练使用专业内及日常办公软件；</t>
    </r>
    <r>
      <rPr>
        <sz val="11"/>
        <color rgb="FF000000"/>
        <rFont val="宋体"/>
        <charset val="134"/>
      </rPr>
      <t xml:space="preserve">
</t>
    </r>
    <r>
      <rPr>
        <sz val="11"/>
        <color rgb="FF000000"/>
        <rFont val="宋体"/>
        <charset val="134"/>
      </rPr>
      <t>2.有较强的沟通能力，语言表达能力，学习能力强；</t>
    </r>
    <r>
      <rPr>
        <sz val="11"/>
        <color rgb="FF000000"/>
        <rFont val="宋体"/>
        <charset val="134"/>
      </rPr>
      <t xml:space="preserve">
</t>
    </r>
    <r>
      <rPr>
        <sz val="11"/>
        <color rgb="FF000000"/>
        <rFont val="宋体"/>
        <charset val="134"/>
      </rPr>
      <t>3.品行端正，责任心强，具有一定的抗压能力；</t>
    </r>
    <r>
      <rPr>
        <sz val="11"/>
        <color rgb="FF000000"/>
        <rFont val="宋体"/>
        <charset val="134"/>
      </rPr>
      <t xml:space="preserve">
</t>
    </r>
    <r>
      <rPr>
        <sz val="11"/>
        <color rgb="FF000000"/>
        <rFont val="宋体"/>
        <charset val="134"/>
      </rPr>
      <t>4.本科、硕士阶段为双一流院校者优先。</t>
    </r>
  </si>
  <si>
    <r>
      <rPr>
        <sz val="11"/>
        <color rgb="FF000000"/>
        <rFont val="宋体"/>
        <charset val="134"/>
      </rPr>
      <t>1.6-8万/年（税前），其薪酬由基本薪酬、绩效薪酬构成，薪酬按月考核兑现；</t>
    </r>
    <r>
      <rPr>
        <sz val="11"/>
        <color rgb="FF000000"/>
        <rFont val="宋体"/>
        <charset val="134"/>
      </rPr>
      <t xml:space="preserve">
</t>
    </r>
    <r>
      <rPr>
        <sz val="11"/>
        <color rgb="FF000000"/>
        <rFont val="宋体"/>
        <charset val="134"/>
      </rPr>
      <t>2.购买五险一金，享受公司各项福利待遇。</t>
    </r>
  </si>
  <si>
    <t>法务专员</t>
  </si>
  <si>
    <t>民商法、劳动法、经济法等相关专业</t>
  </si>
  <si>
    <r>
      <rPr>
        <sz val="11"/>
        <color rgb="FF000000"/>
        <rFont val="宋体"/>
        <charset val="134"/>
      </rPr>
      <t>1.熟练掌握本专业相关知识，熟练使用专业内及日常办公软件，具备案件分析能力；</t>
    </r>
    <r>
      <rPr>
        <sz val="11"/>
        <color rgb="FF000000"/>
        <rFont val="宋体"/>
        <charset val="134"/>
      </rPr>
      <t xml:space="preserve">
</t>
    </r>
    <r>
      <rPr>
        <sz val="11"/>
        <color rgb="FF000000"/>
        <rFont val="宋体"/>
        <charset val="134"/>
      </rPr>
      <t>2.有较强的沟通能力，语言表达能力，学习能力强；</t>
    </r>
    <r>
      <rPr>
        <sz val="11"/>
        <color rgb="FF000000"/>
        <rFont val="宋体"/>
        <charset val="134"/>
      </rPr>
      <t xml:space="preserve">
</t>
    </r>
    <r>
      <rPr>
        <sz val="11"/>
        <color rgb="FF000000"/>
        <rFont val="宋体"/>
        <charset val="134"/>
      </rPr>
      <t>3.党员、学生干部、有相关实习工作经历者优先；</t>
    </r>
    <r>
      <rPr>
        <sz val="11"/>
        <color rgb="FF000000"/>
        <rFont val="宋体"/>
        <charset val="134"/>
      </rPr>
      <t xml:space="preserve">
</t>
    </r>
    <r>
      <rPr>
        <sz val="11"/>
        <color rgb="FF000000"/>
        <rFont val="宋体"/>
        <charset val="134"/>
      </rPr>
      <t>4.持法律职业资格证A证者优先。</t>
    </r>
  </si>
  <si>
    <t>文秘</t>
  </si>
  <si>
    <t>汉语言文学等相关专业</t>
  </si>
  <si>
    <r>
      <rPr>
        <sz val="11"/>
        <color rgb="FF000000"/>
        <rFont val="宋体"/>
        <charset val="134"/>
      </rPr>
      <t>1.熟练掌握本专业相关知识，熟练使用专业内及日常办公软件，对文字敏感性较强；</t>
    </r>
    <r>
      <rPr>
        <sz val="11"/>
        <color rgb="FF000000"/>
        <rFont val="宋体"/>
        <charset val="134"/>
      </rPr>
      <t xml:space="preserve">
</t>
    </r>
    <r>
      <rPr>
        <sz val="11"/>
        <color rgb="FF000000"/>
        <rFont val="宋体"/>
        <charset val="134"/>
      </rPr>
      <t>2.有较强的沟通能力，语言表达能力，学习能力强；</t>
    </r>
    <r>
      <rPr>
        <sz val="11"/>
        <color rgb="FF000000"/>
        <rFont val="宋体"/>
        <charset val="134"/>
      </rPr>
      <t xml:space="preserve">
</t>
    </r>
    <r>
      <rPr>
        <sz val="11"/>
        <color rgb="FF000000"/>
        <rFont val="宋体"/>
        <charset val="134"/>
      </rPr>
      <t>3.品行端正，责任心强，具有一定的抗压能力；</t>
    </r>
    <r>
      <rPr>
        <sz val="11"/>
        <color rgb="FF000000"/>
        <rFont val="宋体"/>
        <charset val="134"/>
      </rPr>
      <t xml:space="preserve">
</t>
    </r>
    <r>
      <rPr>
        <sz val="11"/>
        <color rgb="FF000000"/>
        <rFont val="宋体"/>
        <charset val="134"/>
      </rPr>
      <t>4.党员、学生干部、有相关实习工作经历者优先。</t>
    </r>
  </si>
  <si>
    <r>
      <rPr>
        <sz val="11"/>
        <color rgb="FF000000"/>
        <rFont val="宋体"/>
        <charset val="134"/>
      </rPr>
      <t>1.5-7万/年（税前），其薪酬由基本薪酬、绩效薪酬构成，薪酬按月考核兑现；</t>
    </r>
    <r>
      <rPr>
        <sz val="11"/>
        <color rgb="FF000000"/>
        <rFont val="宋体"/>
        <charset val="134"/>
      </rPr>
      <t xml:space="preserve">
</t>
    </r>
    <r>
      <rPr>
        <sz val="11"/>
        <color rgb="FF000000"/>
        <rFont val="宋体"/>
        <charset val="134"/>
      </rPr>
      <t>2.购买五险一金，享受公司各项福利待遇。</t>
    </r>
  </si>
  <si>
    <r>
      <rPr>
        <sz val="11"/>
        <color rgb="FF000000"/>
        <rFont val="宋体"/>
        <charset val="134"/>
      </rPr>
      <t>建筑美术</t>
    </r>
    <r>
      <rPr>
        <sz val="11"/>
        <color rgb="FF000000"/>
        <rFont val="宋体"/>
        <charset val="134"/>
      </rPr>
      <t xml:space="preserve">
</t>
    </r>
    <r>
      <rPr>
        <sz val="11"/>
        <color rgb="FF000000"/>
        <rFont val="宋体"/>
        <charset val="134"/>
      </rPr>
      <t>设计员</t>
    </r>
  </si>
  <si>
    <r>
      <rPr>
        <sz val="11"/>
        <color rgb="FF000000"/>
        <rFont val="宋体"/>
        <charset val="134"/>
      </rPr>
      <t>1.熟练掌握本专业相关知识，熟练运用相关绘图软件，美术功底较强；</t>
    </r>
    <r>
      <rPr>
        <sz val="11"/>
        <color rgb="FF000000"/>
        <rFont val="宋体"/>
        <charset val="134"/>
      </rPr>
      <t xml:space="preserve">
</t>
    </r>
    <r>
      <rPr>
        <sz val="11"/>
        <color rgb="FF000000"/>
        <rFont val="宋体"/>
        <charset val="134"/>
      </rPr>
      <t>2.有较强的学习能力、沟通能力、语言表达能力及组织协调能力；</t>
    </r>
    <r>
      <rPr>
        <sz val="11"/>
        <color rgb="FF000000"/>
        <rFont val="宋体"/>
        <charset val="134"/>
      </rPr>
      <t xml:space="preserve">
</t>
    </r>
    <r>
      <rPr>
        <sz val="11"/>
        <color rgb="FF000000"/>
        <rFont val="宋体"/>
        <charset val="134"/>
      </rPr>
      <t>3.品行端正，责任心强，具有一定的抗压能力；</t>
    </r>
    <r>
      <rPr>
        <sz val="11"/>
        <color rgb="FF000000"/>
        <rFont val="宋体"/>
        <charset val="134"/>
      </rPr>
      <t xml:space="preserve">
</t>
    </r>
    <r>
      <rPr>
        <sz val="11"/>
        <color rgb="FF000000"/>
        <rFont val="宋体"/>
        <charset val="134"/>
      </rPr>
      <t>4.党员、学生干部、有相关实习工作经历者优先。</t>
    </r>
  </si>
  <si>
    <t>市政工程、道路与桥梁、公路工程、房屋建筑、土木工程、工程管理等相关专业</t>
  </si>
  <si>
    <r>
      <rPr>
        <sz val="11"/>
        <color rgb="FF000000"/>
        <rFont val="宋体"/>
        <charset val="134"/>
      </rPr>
      <t>1.熟练掌握本专业相关知识，熟练使用专业内及日常办公软件；</t>
    </r>
    <r>
      <rPr>
        <sz val="11"/>
        <color rgb="FF000000"/>
        <rFont val="宋体"/>
        <charset val="134"/>
      </rPr>
      <t xml:space="preserve">
</t>
    </r>
    <r>
      <rPr>
        <sz val="11"/>
        <color rgb="FF000000"/>
        <rFont val="宋体"/>
        <charset val="134"/>
      </rPr>
      <t>2.有较强的学习能力、沟通能力、语言表达能力及组织协调能力；</t>
    </r>
    <r>
      <rPr>
        <sz val="11"/>
        <color rgb="FF000000"/>
        <rFont val="宋体"/>
        <charset val="134"/>
      </rPr>
      <t xml:space="preserve">
</t>
    </r>
    <r>
      <rPr>
        <sz val="11"/>
        <color rgb="FF000000"/>
        <rFont val="宋体"/>
        <charset val="134"/>
      </rPr>
      <t>3.品行端正，责任心强，具有一定的抗压能力；</t>
    </r>
    <r>
      <rPr>
        <sz val="11"/>
        <color rgb="FF000000"/>
        <rFont val="宋体"/>
        <charset val="134"/>
      </rPr>
      <t xml:space="preserve">
</t>
    </r>
    <r>
      <rPr>
        <sz val="11"/>
        <color rgb="FF000000"/>
        <rFont val="宋体"/>
        <charset val="134"/>
      </rPr>
      <t>4.党员、学生干部、有相关实习工作经历者优先。</t>
    </r>
  </si>
  <si>
    <t>材料员</t>
  </si>
  <si>
    <t>园林绿化、建筑类、土木工程类、市政类等相关专业</t>
  </si>
  <si>
    <r>
      <rPr>
        <sz val="11"/>
        <color rgb="FF000000"/>
        <rFont val="宋体"/>
        <charset val="134"/>
      </rPr>
      <t>1.熟练掌握本专业相关知识；</t>
    </r>
    <r>
      <rPr>
        <sz val="11"/>
        <color rgb="FF000000"/>
        <rFont val="宋体"/>
        <charset val="134"/>
      </rPr>
      <t xml:space="preserve">
</t>
    </r>
    <r>
      <rPr>
        <sz val="11"/>
        <color rgb="FF000000"/>
        <rFont val="宋体"/>
        <charset val="134"/>
      </rPr>
      <t>2.有较强的学习能力、沟通能力、语言表达能力及组织协调能力；</t>
    </r>
    <r>
      <rPr>
        <sz val="11"/>
        <color rgb="FF000000"/>
        <rFont val="宋体"/>
        <charset val="134"/>
      </rPr>
      <t xml:space="preserve">
</t>
    </r>
    <r>
      <rPr>
        <sz val="11"/>
        <color rgb="FF000000"/>
        <rFont val="宋体"/>
        <charset val="134"/>
      </rPr>
      <t>3.品行端正，责任心强，具有一定的抗压能力；</t>
    </r>
    <r>
      <rPr>
        <sz val="11"/>
        <color rgb="FF000000"/>
        <rFont val="宋体"/>
        <charset val="134"/>
      </rPr>
      <t xml:space="preserve">
</t>
    </r>
    <r>
      <rPr>
        <sz val="11"/>
        <color rgb="FF000000"/>
        <rFont val="宋体"/>
        <charset val="134"/>
      </rPr>
      <t>4.党员、学生干部、有相关实习工作经历者优先。</t>
    </r>
  </si>
  <si>
    <t>0931-8251963</t>
  </si>
  <si>
    <t>质量技术员</t>
  </si>
  <si>
    <t>土木工程、安全管理相关专业</t>
  </si>
  <si>
    <t>管网换热站巡检员</t>
  </si>
  <si>
    <t>暖通相关专业</t>
  </si>
  <si>
    <t>制样员</t>
  </si>
  <si>
    <t>机械、化学、电气、热能及动力类等相关专业</t>
  </si>
  <si>
    <t>园林设计员</t>
  </si>
  <si>
    <t>林学、园林、环境设计类等相关专业</t>
  </si>
  <si>
    <r>
      <rPr>
        <sz val="11"/>
        <color rgb="FF000000"/>
        <rFont val="宋体"/>
        <charset val="134"/>
      </rPr>
      <t>1.熟练掌握本专业相关知识，熟练使用专业内及日常办公软件，具有一定的美术知识；</t>
    </r>
    <r>
      <rPr>
        <sz val="11"/>
        <color rgb="FF000000"/>
        <rFont val="宋体"/>
        <charset val="134"/>
      </rPr>
      <t xml:space="preserve">
</t>
    </r>
    <r>
      <rPr>
        <sz val="11"/>
        <color rgb="FF000000"/>
        <rFont val="宋体"/>
        <charset val="134"/>
      </rPr>
      <t>2.有较强的学习能力、沟通能力、语言表达能力及组织协调能力；</t>
    </r>
    <r>
      <rPr>
        <sz val="11"/>
        <color rgb="FF000000"/>
        <rFont val="宋体"/>
        <charset val="134"/>
      </rPr>
      <t xml:space="preserve">
</t>
    </r>
    <r>
      <rPr>
        <sz val="11"/>
        <color rgb="FF000000"/>
        <rFont val="宋体"/>
        <charset val="134"/>
      </rPr>
      <t>3.品行端正，责任心强，具有一定的抗压能力；</t>
    </r>
    <r>
      <rPr>
        <sz val="11"/>
        <color rgb="FF000000"/>
        <rFont val="宋体"/>
        <charset val="134"/>
      </rPr>
      <t xml:space="preserve">
</t>
    </r>
    <r>
      <rPr>
        <sz val="11"/>
        <color rgb="FF000000"/>
        <rFont val="宋体"/>
        <charset val="134"/>
      </rPr>
      <t>4.党员、学生干部、有相关实习工作经历者优先。</t>
    </r>
  </si>
  <si>
    <t>经济学、工商管理学等相关专业</t>
  </si>
  <si>
    <t>营销专员</t>
  </si>
  <si>
    <t>产业工人</t>
  </si>
  <si>
    <t>国际经济与贸易相关专业</t>
  </si>
  <si>
    <t>资产管理员</t>
  </si>
  <si>
    <t>财会类、金融类相关专业</t>
  </si>
  <si>
    <t>司炉工</t>
  </si>
  <si>
    <t>热动相关专业</t>
  </si>
  <si>
    <t>大专</t>
  </si>
  <si>
    <r>
      <rPr>
        <sz val="11"/>
        <color rgb="FF000000"/>
        <rFont val="宋体"/>
        <charset val="134"/>
      </rPr>
      <t>初级工及以上（司炉工证）</t>
    </r>
    <r>
      <rPr>
        <sz val="11"/>
        <color rgb="FF000000"/>
        <rFont val="宋体"/>
        <charset val="134"/>
      </rPr>
      <t xml:space="preserve">
</t>
    </r>
    <r>
      <rPr>
        <sz val="11"/>
        <color rgb="FF000000"/>
        <rFont val="宋体"/>
        <charset val="134"/>
      </rPr>
      <t>特种设备安全管理和作业人员证</t>
    </r>
  </si>
  <si>
    <r>
      <rPr>
        <sz val="11"/>
        <color rgb="FF000000"/>
        <rFont val="宋体"/>
        <charset val="134"/>
      </rPr>
      <t>1.具有3年及以上从事130T/H以上循环流化床锅炉运行的相关工作经验；</t>
    </r>
    <r>
      <rPr>
        <sz val="11"/>
        <color rgb="FF000000"/>
        <rFont val="宋体"/>
        <charset val="134"/>
      </rPr>
      <t xml:space="preserve">
</t>
    </r>
    <r>
      <rPr>
        <sz val="11"/>
        <color rgb="FF000000"/>
        <rFont val="宋体"/>
        <charset val="134"/>
      </rPr>
      <t>2.熟悉循环流化床锅炉及附属设备的结构原理、启炉及停炉；</t>
    </r>
    <r>
      <rPr>
        <sz val="11"/>
        <color rgb="FF000000"/>
        <rFont val="宋体"/>
        <charset val="134"/>
      </rPr>
      <t xml:space="preserve">
</t>
    </r>
    <r>
      <rPr>
        <sz val="11"/>
        <color rgb="FF000000"/>
        <rFont val="宋体"/>
        <charset val="134"/>
      </rPr>
      <t>3.了解循环流化床运行特点及故障处理；</t>
    </r>
    <r>
      <rPr>
        <sz val="11"/>
        <color rgb="FF000000"/>
        <rFont val="宋体"/>
        <charset val="134"/>
      </rPr>
      <t xml:space="preserve">
</t>
    </r>
    <r>
      <rPr>
        <sz val="11"/>
        <color rgb="FF000000"/>
        <rFont val="宋体"/>
        <charset val="134"/>
      </rPr>
      <t>4.吃苦耐劳，责任心强，具有良好的沟通能力和抗压能力。</t>
    </r>
  </si>
  <si>
    <t>锅炉专工</t>
  </si>
  <si>
    <t>热能与动力工程等相关专业</t>
  </si>
  <si>
    <t>大专及以上</t>
  </si>
  <si>
    <r>
      <rPr>
        <sz val="11"/>
        <color rgb="FF000000"/>
        <rFont val="宋体"/>
        <charset val="134"/>
      </rPr>
      <t>1.具有5年及以上锅炉专工相关工作经验（要求有循环流化床锅炉运行经验）；</t>
    </r>
    <r>
      <rPr>
        <sz val="11"/>
        <color rgb="FF000000"/>
        <rFont val="宋体"/>
        <charset val="134"/>
      </rPr>
      <t xml:space="preserve">
</t>
    </r>
    <r>
      <rPr>
        <sz val="11"/>
        <color rgb="FF000000"/>
        <rFont val="宋体"/>
        <charset val="134"/>
      </rPr>
      <t>2.熟练掌握火力发电厂锅炉专业基本知识，熟练掌握锅炉专业设备运行、检修专业知识与技能、热力系统的工艺流程；</t>
    </r>
    <r>
      <rPr>
        <sz val="11"/>
        <color rgb="FF000000"/>
        <rFont val="宋体"/>
        <charset val="134"/>
      </rPr>
      <t xml:space="preserve">
</t>
    </r>
    <r>
      <rPr>
        <sz val="11"/>
        <color rgb="FF000000"/>
        <rFont val="宋体"/>
        <charset val="134"/>
      </rPr>
      <t>3.具有一定的分析问题和解决问题的能力；</t>
    </r>
    <r>
      <rPr>
        <sz val="11"/>
        <color rgb="FF000000"/>
        <rFont val="宋体"/>
        <charset val="134"/>
      </rPr>
      <t xml:space="preserve">
</t>
    </r>
    <r>
      <rPr>
        <sz val="11"/>
        <color rgb="FF000000"/>
        <rFont val="宋体"/>
        <charset val="134"/>
      </rPr>
      <t>4.吃苦耐劳，责任心强，具有良好的沟通能力和抗压能力。</t>
    </r>
  </si>
  <si>
    <r>
      <rPr>
        <sz val="11"/>
        <color rgb="FF000000"/>
        <rFont val="宋体"/>
        <charset val="134"/>
      </rPr>
      <t>1.7-9万/年（税前），其薪酬由基本薪酬、绩效薪酬构成，薪酬按月考核兑现；</t>
    </r>
    <r>
      <rPr>
        <sz val="11"/>
        <color rgb="FF000000"/>
        <rFont val="宋体"/>
        <charset val="134"/>
      </rPr>
      <t xml:space="preserve">
</t>
    </r>
    <r>
      <rPr>
        <sz val="11"/>
        <color rgb="FF000000"/>
        <rFont val="宋体"/>
        <charset val="134"/>
      </rPr>
      <t>2.购买五险一金，享受公司各项福利待遇。</t>
    </r>
  </si>
  <si>
    <t>机械检修工</t>
  </si>
  <si>
    <t>初级工及以上（焊工证、钳工证、车工证）</t>
  </si>
  <si>
    <r>
      <rPr>
        <sz val="11"/>
        <color rgb="FF000000"/>
        <rFont val="宋体"/>
        <charset val="134"/>
      </rPr>
      <t>1.具有3年及以上机械设备检修的相关工作经验；</t>
    </r>
    <r>
      <rPr>
        <sz val="11"/>
        <color rgb="FF000000"/>
        <rFont val="宋体"/>
        <charset val="134"/>
      </rPr>
      <t xml:space="preserve">
</t>
    </r>
    <r>
      <rPr>
        <sz val="11"/>
        <color rgb="FF000000"/>
        <rFont val="宋体"/>
        <charset val="134"/>
      </rPr>
      <t>2.能够快速掌握制砖生产设备的运行特点及故障处理；</t>
    </r>
    <r>
      <rPr>
        <sz val="11"/>
        <color rgb="FF000000"/>
        <rFont val="宋体"/>
        <charset val="134"/>
      </rPr>
      <t xml:space="preserve">
</t>
    </r>
    <r>
      <rPr>
        <sz val="11"/>
        <color rgb="FF000000"/>
        <rFont val="宋体"/>
        <charset val="134"/>
      </rPr>
      <t>3.吃苦耐劳，责任心强，具有良好的沟通能力和抗压能力。</t>
    </r>
  </si>
  <si>
    <t>热控专工</t>
  </si>
  <si>
    <t>热控及相关专业</t>
  </si>
  <si>
    <r>
      <rPr>
        <sz val="11"/>
        <color rgb="FF000000"/>
        <rFont val="宋体"/>
        <charset val="134"/>
      </rPr>
      <t>1.具有5年及以上电厂热控专业工作经验；</t>
    </r>
    <r>
      <rPr>
        <sz val="11"/>
        <color rgb="FF000000"/>
        <rFont val="宋体"/>
        <charset val="134"/>
      </rPr>
      <t xml:space="preserve">
</t>
    </r>
    <r>
      <rPr>
        <sz val="11"/>
        <color rgb="FF000000"/>
        <rFont val="宋体"/>
        <charset val="134"/>
      </rPr>
      <t>3.熟悉热控业务知识和基本知识及维护保养操作技能；</t>
    </r>
    <r>
      <rPr>
        <sz val="11"/>
        <color rgb="FF000000"/>
        <rFont val="宋体"/>
        <charset val="134"/>
      </rPr>
      <t xml:space="preserve">
</t>
    </r>
    <r>
      <rPr>
        <sz val="11"/>
        <color rgb="FF000000"/>
        <rFont val="宋体"/>
        <charset val="134"/>
      </rPr>
      <t>3.具有一定的管理能力，具备事故分析能力、组织、指挥与协调能力；</t>
    </r>
    <r>
      <rPr>
        <sz val="11"/>
        <color rgb="FF000000"/>
        <rFont val="宋体"/>
        <charset val="134"/>
      </rPr>
      <t xml:space="preserve">
</t>
    </r>
    <r>
      <rPr>
        <sz val="11"/>
        <color rgb="FF000000"/>
        <rFont val="宋体"/>
        <charset val="134"/>
      </rPr>
      <t>4.吃苦耐劳，责任心强，具有良好的沟通能力和抗压能力。</t>
    </r>
  </si>
  <si>
    <t>机务检修工</t>
  </si>
  <si>
    <t>机械相关专业</t>
  </si>
  <si>
    <r>
      <rPr>
        <sz val="11"/>
        <color rgb="FF000000"/>
        <rFont val="宋体"/>
        <charset val="134"/>
      </rPr>
      <t>初级及以上焊工证或</t>
    </r>
    <r>
      <rPr>
        <sz val="11"/>
        <color rgb="FF000000"/>
        <rFont val="宋体"/>
        <charset val="134"/>
      </rPr>
      <t xml:space="preserve">
</t>
    </r>
    <r>
      <rPr>
        <sz val="11"/>
        <color rgb="FF000000"/>
        <rFont val="宋体"/>
        <charset val="134"/>
      </rPr>
      <t>初级工及以上（钳工证）</t>
    </r>
  </si>
  <si>
    <r>
      <rPr>
        <sz val="11"/>
        <color rgb="FF000000"/>
        <rFont val="宋体"/>
        <charset val="134"/>
      </rPr>
      <t>1.具有4年及以上电厂行业机械设备维修保养经验；</t>
    </r>
    <r>
      <rPr>
        <sz val="11"/>
        <color rgb="FF000000"/>
        <rFont val="宋体"/>
        <charset val="134"/>
      </rPr>
      <t xml:space="preserve">                                                                                                                                        </t>
    </r>
    <r>
      <rPr>
        <sz val="11"/>
        <color rgb="FF000000"/>
        <rFont val="宋体"/>
        <charset val="134"/>
      </rPr>
      <t>2.掌握电厂设备运行规程、工作原理、运行参数以及备品备件的储备情况，掌握钳工技能，准确使用一般手动电动工具（磨光机、台钻、电焊等）；</t>
    </r>
    <r>
      <rPr>
        <sz val="11"/>
        <color rgb="FF000000"/>
        <rFont val="宋体"/>
        <charset val="134"/>
      </rPr>
      <t xml:space="preserve">
</t>
    </r>
    <r>
      <rPr>
        <sz val="11"/>
        <color rgb="FF000000"/>
        <rFont val="宋体"/>
        <charset val="134"/>
      </rPr>
      <t>3.吃苦耐劳，责任心强，具有良好的沟通能力和抗压能力。</t>
    </r>
  </si>
  <si>
    <t>电气检修专工</t>
  </si>
  <si>
    <t>电气工程及其自动化专业</t>
  </si>
  <si>
    <r>
      <rPr>
        <sz val="11"/>
        <color rgb="FF000000"/>
        <rFont val="宋体"/>
        <charset val="134"/>
      </rPr>
      <t>初级及以上职称</t>
    </r>
    <r>
      <rPr>
        <sz val="11"/>
        <color rgb="FF000000"/>
        <rFont val="宋体"/>
        <charset val="134"/>
      </rPr>
      <t xml:space="preserve">
</t>
    </r>
    <r>
      <rPr>
        <sz val="11"/>
        <color rgb="FF000000"/>
        <rFont val="宋体"/>
        <charset val="134"/>
      </rPr>
      <t>初级工及以上</t>
    </r>
    <r>
      <rPr>
        <sz val="11"/>
        <color rgb="FF000000"/>
        <rFont val="宋体"/>
        <charset val="134"/>
      </rPr>
      <t xml:space="preserve">
</t>
    </r>
    <r>
      <rPr>
        <sz val="11"/>
        <color rgb="FF000000"/>
        <rFont val="宋体"/>
        <charset val="134"/>
      </rPr>
      <t>（高压电工作业）</t>
    </r>
  </si>
  <si>
    <r>
      <rPr>
        <sz val="11"/>
        <color rgb="FF000000"/>
        <rFont val="宋体"/>
        <charset val="134"/>
      </rPr>
      <t>1.具有3年及以上电厂行业电气检修工作经验；</t>
    </r>
    <r>
      <rPr>
        <sz val="11"/>
        <color rgb="FF000000"/>
        <rFont val="宋体"/>
        <charset val="134"/>
      </rPr>
      <t xml:space="preserve">                                                                                                              </t>
    </r>
    <r>
      <rPr>
        <sz val="11"/>
        <color rgb="FF000000"/>
        <rFont val="宋体"/>
        <charset val="134"/>
      </rPr>
      <t xml:space="preserve">
</t>
    </r>
    <r>
      <rPr>
        <sz val="11"/>
        <color rgb="FF000000"/>
        <rFont val="宋体"/>
        <charset val="134"/>
      </rPr>
      <t>2.熟悉电气一二次系统。机务检修增加，动机械设备原理，会处理一般设备故障和设备维护；</t>
    </r>
    <r>
      <rPr>
        <sz val="11"/>
        <color rgb="FF000000"/>
        <rFont val="宋体"/>
        <charset val="134"/>
      </rPr>
      <t xml:space="preserve">
</t>
    </r>
    <r>
      <rPr>
        <sz val="11"/>
        <color rgb="FF000000"/>
        <rFont val="宋体"/>
        <charset val="134"/>
      </rPr>
      <t>3.吃苦耐劳，责任心强，具有良好的沟通能力和抗压能力。</t>
    </r>
  </si>
  <si>
    <t>电气检修员</t>
  </si>
  <si>
    <t>电气工程相关专业</t>
  </si>
  <si>
    <r>
      <rPr>
        <sz val="11"/>
        <color rgb="FF000000"/>
        <rFont val="宋体"/>
        <charset val="134"/>
      </rPr>
      <t>初级及以上职称</t>
    </r>
    <r>
      <rPr>
        <sz val="11"/>
        <color rgb="FF000000"/>
        <rFont val="宋体"/>
        <charset val="134"/>
      </rPr>
      <t xml:space="preserve">
</t>
    </r>
    <r>
      <rPr>
        <sz val="11"/>
        <color rgb="FF000000"/>
        <rFont val="宋体"/>
        <charset val="134"/>
      </rPr>
      <t>初级工及以上</t>
    </r>
    <r>
      <rPr>
        <sz val="11"/>
        <color rgb="FF000000"/>
        <rFont val="宋体"/>
        <charset val="134"/>
      </rPr>
      <t xml:space="preserve">
</t>
    </r>
    <r>
      <rPr>
        <sz val="11"/>
        <color rgb="FF000000"/>
        <rFont val="宋体"/>
        <charset val="134"/>
      </rPr>
      <t>（低压电工作业）</t>
    </r>
  </si>
  <si>
    <r>
      <rPr>
        <sz val="11"/>
        <color rgb="FF000000"/>
        <rFont val="宋体"/>
        <charset val="134"/>
      </rPr>
      <t>1.具有3年及以上电气相关专业技术工作经验；</t>
    </r>
    <r>
      <rPr>
        <sz val="11"/>
        <color rgb="FF000000"/>
        <rFont val="宋体"/>
        <charset val="134"/>
      </rPr>
      <t xml:space="preserve">
</t>
    </r>
    <r>
      <rPr>
        <sz val="11"/>
        <color rgb="FF000000"/>
        <rFont val="宋体"/>
        <charset val="134"/>
      </rPr>
      <t>2.掌握电厂主要设备性能、运行参数和各项技术经济指标，熟悉电力系统结构和电气控制原理；</t>
    </r>
    <r>
      <rPr>
        <sz val="11"/>
        <color rgb="FF000000"/>
        <rFont val="宋体"/>
        <charset val="134"/>
      </rPr>
      <t xml:space="preserve">
</t>
    </r>
    <r>
      <rPr>
        <sz val="11"/>
        <color rgb="FF000000"/>
        <rFont val="宋体"/>
        <charset val="134"/>
      </rPr>
      <t>3.熟练掌握发电厂各类继电保护、同期、快切、励磁、UPS等设备以及ECS、NCS、AVC等系统的工作原理、特性；</t>
    </r>
    <r>
      <rPr>
        <sz val="11"/>
        <color rgb="FF000000"/>
        <rFont val="宋体"/>
        <charset val="134"/>
      </rPr>
      <t xml:space="preserve">
</t>
    </r>
    <r>
      <rPr>
        <sz val="11"/>
        <color rgb="FF000000"/>
        <rFont val="宋体"/>
        <charset val="134"/>
      </rPr>
      <t>4.熟悉国家、省市及行业制定的相关规程、规范，能够独立完成电厂各类型继电保护装置的校验工作；</t>
    </r>
    <r>
      <rPr>
        <sz val="11"/>
        <color rgb="FF000000"/>
        <rFont val="宋体"/>
        <charset val="134"/>
      </rPr>
      <t xml:space="preserve">
</t>
    </r>
    <r>
      <rPr>
        <sz val="11"/>
        <color rgb="FF000000"/>
        <rFont val="宋体"/>
        <charset val="134"/>
      </rPr>
      <t>5.吃苦耐劳，责任心强，具有良好的沟通能力和抗压能力。</t>
    </r>
  </si>
  <si>
    <t>热控检修员</t>
  </si>
  <si>
    <t>自动化控制等专业</t>
  </si>
  <si>
    <r>
      <rPr>
        <sz val="11"/>
        <color rgb="FF000000"/>
        <rFont val="宋体"/>
        <charset val="134"/>
      </rPr>
      <t>1.具有3年及以上电厂热控专业技术检修工作经验；</t>
    </r>
    <r>
      <rPr>
        <sz val="11"/>
        <color rgb="FF000000"/>
        <rFont val="宋体"/>
        <charset val="134"/>
      </rPr>
      <t xml:space="preserve">
</t>
    </r>
    <r>
      <rPr>
        <sz val="11"/>
        <color rgb="FF000000"/>
        <rFont val="宋体"/>
        <charset val="134"/>
      </rPr>
      <t>2.熟悉电厂特别是循环流化床锅炉及辅机的系统组成、工艺流程；</t>
    </r>
    <r>
      <rPr>
        <sz val="11"/>
        <color rgb="FF000000"/>
        <rFont val="宋体"/>
        <charset val="134"/>
      </rPr>
      <t xml:space="preserve">
</t>
    </r>
    <r>
      <rPr>
        <sz val="11"/>
        <color rgb="FF000000"/>
        <rFont val="宋体"/>
        <charset val="134"/>
      </rPr>
      <t>3.熟悉发电厂DCS和PLC系统、热工仪表，具备一定的独立组态和编程能力；</t>
    </r>
    <r>
      <rPr>
        <sz val="11"/>
        <color rgb="FF000000"/>
        <rFont val="宋体"/>
        <charset val="134"/>
      </rPr>
      <t xml:space="preserve">
</t>
    </r>
    <r>
      <rPr>
        <sz val="11"/>
        <color rgb="FF000000"/>
        <rFont val="宋体"/>
        <charset val="134"/>
      </rPr>
      <t>4.熟悉电厂热控设备的构造、性能及规范要求，能解决热工类技术问题；</t>
    </r>
    <r>
      <rPr>
        <sz val="11"/>
        <color rgb="FF000000"/>
        <rFont val="宋体"/>
        <charset val="134"/>
      </rPr>
      <t xml:space="preserve">
</t>
    </r>
    <r>
      <rPr>
        <sz val="11"/>
        <color rgb="FF000000"/>
        <rFont val="宋体"/>
        <charset val="134"/>
      </rPr>
      <t>5.具备一定的管理、组织和协调能力，能及时协调解决建设、运行中出现的问题。</t>
    </r>
  </si>
  <si>
    <t>变电站运维员</t>
  </si>
  <si>
    <r>
      <rPr>
        <sz val="11"/>
        <color rgb="FF000000"/>
        <rFont val="宋体"/>
        <charset val="134"/>
      </rPr>
      <t>初级工及以上</t>
    </r>
    <r>
      <rPr>
        <sz val="11"/>
        <color rgb="FF000000"/>
        <rFont val="宋体"/>
        <charset val="134"/>
      </rPr>
      <t xml:space="preserve">
</t>
    </r>
    <r>
      <rPr>
        <sz val="11"/>
        <color rgb="FF000000"/>
        <rFont val="宋体"/>
        <charset val="134"/>
      </rPr>
      <t>特种工作证(电工)</t>
    </r>
  </si>
  <si>
    <r>
      <rPr>
        <sz val="11"/>
        <color rgb="FF000000"/>
        <rFont val="宋体"/>
        <charset val="134"/>
      </rPr>
      <t>1.具有3年及以上电力运维相关工作经验；</t>
    </r>
    <r>
      <rPr>
        <sz val="11"/>
        <color rgb="FF000000"/>
        <rFont val="宋体"/>
        <charset val="134"/>
      </rPr>
      <t xml:space="preserve">                                                </t>
    </r>
    <r>
      <rPr>
        <sz val="11"/>
        <color rgb="FF000000"/>
        <rFont val="宋体"/>
        <charset val="134"/>
      </rPr>
      <t xml:space="preserve">
</t>
    </r>
    <r>
      <rPr>
        <sz val="11"/>
        <color rgb="FF000000"/>
        <rFont val="宋体"/>
        <charset val="134"/>
      </rPr>
      <t>2.具有110KV变电站设备、供配电系统日常运行管理经验、熟悉运行规程；</t>
    </r>
    <r>
      <rPr>
        <sz val="11"/>
        <color rgb="FF000000"/>
        <rFont val="宋体"/>
        <charset val="134"/>
      </rPr>
      <t xml:space="preserve">
</t>
    </r>
    <r>
      <rPr>
        <sz val="11"/>
        <color rgb="FF000000"/>
        <rFont val="宋体"/>
        <charset val="134"/>
      </rPr>
      <t>3.掌握电力设备性能、熟悉高低压电力设备倒闸操作；</t>
    </r>
    <r>
      <rPr>
        <sz val="11"/>
        <color rgb="FF000000"/>
        <rFont val="宋体"/>
        <charset val="134"/>
      </rPr>
      <t xml:space="preserve">
</t>
    </r>
    <r>
      <rPr>
        <sz val="11"/>
        <color rgb="FF000000"/>
        <rFont val="宋体"/>
        <charset val="134"/>
      </rPr>
      <t>4.持调度证(兰调范围内)，消防操作证者优先；</t>
    </r>
    <r>
      <rPr>
        <sz val="11"/>
        <color rgb="FF000000"/>
        <rFont val="宋体"/>
        <charset val="134"/>
      </rPr>
      <t xml:space="preserve">
</t>
    </r>
    <r>
      <rPr>
        <sz val="11"/>
        <color rgb="FF000000"/>
        <rFont val="宋体"/>
        <charset val="134"/>
      </rPr>
      <t>5.吃苦耐劳，责任心强，具有良好的沟通能力和抗压能力。</t>
    </r>
  </si>
  <si>
    <t>化验员</t>
  </si>
  <si>
    <t>其他</t>
  </si>
  <si>
    <t>化工类相关专业</t>
  </si>
  <si>
    <t>初级及以上技能等级证书</t>
  </si>
  <si>
    <r>
      <rPr>
        <sz val="11"/>
        <color rgb="FF000000"/>
        <rFont val="宋体"/>
        <charset val="134"/>
      </rPr>
      <t>1.具有3年及以上化验相关工作经验；</t>
    </r>
    <r>
      <rPr>
        <sz val="11"/>
        <color rgb="FF000000"/>
        <rFont val="宋体"/>
        <charset val="134"/>
      </rPr>
      <t xml:space="preserve">                                                </t>
    </r>
    <r>
      <rPr>
        <sz val="11"/>
        <color rgb="FF000000"/>
        <rFont val="宋体"/>
        <charset val="134"/>
      </rPr>
      <t xml:space="preserve">
</t>
    </r>
    <r>
      <rPr>
        <sz val="11"/>
        <color rgb="FF000000"/>
        <rFont val="宋体"/>
        <charset val="134"/>
      </rPr>
      <t>2.熟悉样本化验分析；</t>
    </r>
    <r>
      <rPr>
        <sz val="11"/>
        <color rgb="FF000000"/>
        <rFont val="宋体"/>
        <charset val="134"/>
      </rPr>
      <t xml:space="preserve">
</t>
    </r>
    <r>
      <rPr>
        <sz val="11"/>
        <color rgb="FF000000"/>
        <rFont val="宋体"/>
        <charset val="134"/>
      </rPr>
      <t>3.熟练使用及维护煤质化验仪器设备；</t>
    </r>
    <r>
      <rPr>
        <sz val="11"/>
        <color rgb="FF000000"/>
        <rFont val="宋体"/>
        <charset val="134"/>
      </rPr>
      <t xml:space="preserve">
</t>
    </r>
    <r>
      <rPr>
        <sz val="11"/>
        <color rgb="FF000000"/>
        <rFont val="宋体"/>
        <charset val="134"/>
      </rPr>
      <t>4.吃苦耐劳，责任心强，具有良好的沟通能力和抗压能力。</t>
    </r>
  </si>
  <si>
    <t>车辆维修工</t>
  </si>
  <si>
    <t>机械维修相关专业</t>
  </si>
  <si>
    <r>
      <rPr>
        <sz val="11"/>
        <color rgb="FF000000"/>
        <rFont val="宋体"/>
        <charset val="134"/>
      </rPr>
      <t>初级工及以上</t>
    </r>
    <r>
      <rPr>
        <sz val="11"/>
        <color rgb="FF000000"/>
        <rFont val="宋体"/>
        <charset val="134"/>
      </rPr>
      <t xml:space="preserve">
</t>
    </r>
    <r>
      <rPr>
        <sz val="11"/>
        <color rgb="FF000000"/>
        <rFont val="宋体"/>
        <charset val="134"/>
      </rPr>
      <t>（汽车修理工证）</t>
    </r>
  </si>
  <si>
    <r>
      <rPr>
        <sz val="11"/>
        <color rgb="FF000000"/>
        <rFont val="宋体"/>
        <charset val="134"/>
      </rPr>
      <t>1.具有3年及以上车辆维修经验；</t>
    </r>
    <r>
      <rPr>
        <sz val="11"/>
        <color rgb="FF000000"/>
        <rFont val="宋体"/>
        <charset val="134"/>
      </rPr>
      <t xml:space="preserve">
</t>
    </r>
    <r>
      <rPr>
        <sz val="11"/>
        <color rgb="FF000000"/>
        <rFont val="宋体"/>
        <charset val="134"/>
      </rPr>
      <t>2.熟悉汽车结构、基本动力原理及检测与维修技术，熟悉新能源汽车检修知识，能够快速判断并解决常见车辆故障，能够熟练使用日常办公软件；</t>
    </r>
    <r>
      <rPr>
        <sz val="11"/>
        <color rgb="FF000000"/>
        <rFont val="宋体"/>
        <charset val="134"/>
      </rPr>
      <t xml:space="preserve">
</t>
    </r>
    <r>
      <rPr>
        <sz val="11"/>
        <color rgb="FF000000"/>
        <rFont val="宋体"/>
        <charset val="134"/>
      </rPr>
      <t>3.吃苦耐劳，责任心强，具有良好的沟通能力和抗压能力。</t>
    </r>
  </si>
  <si>
    <t>环卫驾驶员</t>
  </si>
  <si>
    <r>
      <rPr>
        <sz val="11"/>
        <color rgb="FF000000"/>
        <rFont val="宋体"/>
        <charset val="134"/>
      </rPr>
      <t>1.45岁以下，持B2驾照，3年及以上驾龄，驾驶里程五万公里以上，未发生重大交通安全事故；</t>
    </r>
    <r>
      <rPr>
        <sz val="11"/>
        <color rgb="FF000000"/>
        <rFont val="宋体"/>
        <charset val="134"/>
      </rPr>
      <t xml:space="preserve">
</t>
    </r>
    <r>
      <rPr>
        <sz val="11"/>
        <color rgb="FF000000"/>
        <rFont val="宋体"/>
        <charset val="134"/>
      </rPr>
      <t>2.无不良嗜好，具有一定的分析问题和解决问题的能力；</t>
    </r>
    <r>
      <rPr>
        <sz val="11"/>
        <color rgb="FF000000"/>
        <rFont val="宋体"/>
        <charset val="134"/>
      </rPr>
      <t xml:space="preserve">
</t>
    </r>
    <r>
      <rPr>
        <sz val="11"/>
        <color rgb="FF000000"/>
        <rFont val="宋体"/>
        <charset val="134"/>
      </rPr>
      <t>3.身体健康，责任心强，有较强的纪律意识，具有良好的沟通能力。</t>
    </r>
  </si>
  <si>
    <t>月薪为3000-4000元/月，具体根据所驾车辆不同决定，薪酬按月考核兑现；（劳务派遣）</t>
  </si>
  <si>
    <t>公交驾驶员</t>
  </si>
  <si>
    <t>上岗证</t>
  </si>
  <si>
    <r>
      <rPr>
        <sz val="11"/>
        <color rgb="FF000000"/>
        <rFont val="宋体"/>
        <charset val="134"/>
      </rPr>
      <t>1.45岁以下，持A1驾照，3年及以上驾龄，驾驶里程五万公里以上，未发生重大交通安全事故；</t>
    </r>
    <r>
      <rPr>
        <sz val="11"/>
        <color rgb="FF000000"/>
        <rFont val="宋体"/>
        <charset val="134"/>
      </rPr>
      <t xml:space="preserve">
</t>
    </r>
    <r>
      <rPr>
        <sz val="11"/>
        <color rgb="FF000000"/>
        <rFont val="宋体"/>
        <charset val="134"/>
      </rPr>
      <t>2.无不良嗜好，具有一定的分析问题和解决问题的能力；</t>
    </r>
    <r>
      <rPr>
        <sz val="11"/>
        <color rgb="FF000000"/>
        <rFont val="宋体"/>
        <charset val="134"/>
      </rPr>
      <t xml:space="preserve">
</t>
    </r>
    <r>
      <rPr>
        <sz val="11"/>
        <color rgb="FF000000"/>
        <rFont val="宋体"/>
        <charset val="134"/>
      </rPr>
      <t>3.身体健康，责任心强，有较强的纪律意识，具有良好的沟通能力。</t>
    </r>
  </si>
  <si>
    <t>月薪为3000-6000元/月，具体根据所驾车辆不同及公里数决定，薪酬按月考核兑现；（劳务派遣）</t>
  </si>
  <si>
    <r>
      <rPr>
        <sz val="11"/>
        <color rgb="FF000000"/>
        <rFont val="宋体"/>
        <charset val="134"/>
      </rPr>
      <t>1.具有3年及以上车辆维修经验；</t>
    </r>
    <r>
      <rPr>
        <sz val="11"/>
        <color rgb="FF000000"/>
        <rFont val="宋体"/>
        <charset val="134"/>
      </rPr>
      <t xml:space="preserve">
</t>
    </r>
    <r>
      <rPr>
        <sz val="11"/>
        <color rgb="FF000000"/>
        <rFont val="宋体"/>
        <charset val="134"/>
      </rPr>
      <t>2.熟悉汽车检测与维修技术、新能源汽车检修知识，能够快速判断并解决常见车辆故障；</t>
    </r>
    <r>
      <rPr>
        <sz val="11"/>
        <color rgb="FF000000"/>
        <rFont val="宋体"/>
        <charset val="134"/>
      </rPr>
      <t xml:space="preserve">
</t>
    </r>
    <r>
      <rPr>
        <sz val="11"/>
        <color rgb="FF000000"/>
        <rFont val="宋体"/>
        <charset val="134"/>
      </rPr>
      <t>3.身体健康、吃苦耐劳，责任心强，有较强的纪律意识，具有良好的沟通能力。</t>
    </r>
  </si>
  <si>
    <t>月薪为3000-6000元/月，具体根据维修计件额度核定，薪酬按月考核兑现；（劳务派遣）</t>
  </si>
  <si>
    <t>水暖维修工</t>
  </si>
  <si>
    <t>钳工证或电焊证</t>
  </si>
  <si>
    <r>
      <rPr>
        <sz val="11"/>
        <color rgb="FF000000"/>
        <rFont val="宋体"/>
        <charset val="134"/>
      </rPr>
      <t>1.具有3年及以上相关行业工作经验；</t>
    </r>
    <r>
      <rPr>
        <sz val="11"/>
        <color rgb="FF000000"/>
        <rFont val="宋体"/>
        <charset val="134"/>
      </rPr>
      <t xml:space="preserve">
</t>
    </r>
    <r>
      <rPr>
        <sz val="11"/>
        <color rgb="FF000000"/>
        <rFont val="宋体"/>
        <charset val="134"/>
      </rPr>
      <t>2.掌握管道（水暖）维修相关专业知识；</t>
    </r>
    <r>
      <rPr>
        <sz val="11"/>
        <color rgb="FF000000"/>
        <rFont val="宋体"/>
        <charset val="134"/>
      </rPr>
      <t xml:space="preserve">
</t>
    </r>
    <r>
      <rPr>
        <sz val="11"/>
        <color rgb="FF000000"/>
        <rFont val="宋体"/>
        <charset val="134"/>
      </rPr>
      <t>3.身体健康、吃苦耐劳，责任心强，有较强的纪律意识，具有良好的沟通能力。</t>
    </r>
  </si>
  <si>
    <t>月薪为2500-3500元/月，其薪酬由基本薪酬、绩效薪酬构成，薪酬按月考核兑现；（劳务派遣）</t>
  </si>
  <si>
    <t>置业顾问</t>
  </si>
  <si>
    <r>
      <rPr>
        <sz val="11"/>
        <color rgb="FF000000"/>
        <rFont val="宋体"/>
        <charset val="134"/>
      </rPr>
      <t>1.具有3年及以上房地产销售工作经验；</t>
    </r>
    <r>
      <rPr>
        <sz val="11"/>
        <color rgb="FF000000"/>
        <rFont val="宋体"/>
        <charset val="134"/>
      </rPr>
      <t xml:space="preserve">
</t>
    </r>
    <r>
      <rPr>
        <sz val="11"/>
        <color rgb="FF000000"/>
        <rFont val="宋体"/>
        <charset val="134"/>
      </rPr>
      <t>2.性格开朗大方，具有较强的沟通能力；</t>
    </r>
    <r>
      <rPr>
        <sz val="11"/>
        <color rgb="FF000000"/>
        <rFont val="宋体"/>
        <charset val="134"/>
      </rPr>
      <t xml:space="preserve">
</t>
    </r>
    <r>
      <rPr>
        <sz val="11"/>
        <color rgb="FF000000"/>
        <rFont val="宋体"/>
        <charset val="134"/>
      </rPr>
      <t>3.做事认真仔细，具有较强的责任心、抗压能力和服务意识。</t>
    </r>
  </si>
  <si>
    <t>月薪为1800元/月（底薪加提成），其薪酬由基本薪酬、绩效薪酬构成，薪酬按月考核兑现；（劳务派遣）</t>
  </si>
  <si>
    <t>电梯运维工</t>
  </si>
  <si>
    <r>
      <rPr>
        <sz val="11"/>
        <color rgb="FF000000"/>
        <rFont val="宋体"/>
        <charset val="134"/>
      </rPr>
      <t>1.具有3年及以上电梯运维经验；</t>
    </r>
    <r>
      <rPr>
        <sz val="11"/>
        <color rgb="FF000000"/>
        <rFont val="宋体"/>
        <charset val="134"/>
      </rPr>
      <t xml:space="preserve">
</t>
    </r>
    <r>
      <rPr>
        <sz val="11"/>
        <color rgb="FF000000"/>
        <rFont val="宋体"/>
        <charset val="134"/>
      </rPr>
      <t>2.负责电梯的正常运行、维修、保养工作；</t>
    </r>
    <r>
      <rPr>
        <sz val="11"/>
        <color rgb="FF000000"/>
        <rFont val="宋体"/>
        <charset val="134"/>
      </rPr>
      <t xml:space="preserve">
</t>
    </r>
    <r>
      <rPr>
        <sz val="11"/>
        <color rgb="FF000000"/>
        <rFont val="宋体"/>
        <charset val="134"/>
      </rPr>
      <t>3.吃苦耐劳，责任心强，具有良好的沟通能力和抗压能力。</t>
    </r>
  </si>
  <si>
    <t>园艺师</t>
  </si>
  <si>
    <r>
      <rPr>
        <sz val="11"/>
        <color rgb="FF000000"/>
        <rFont val="宋体"/>
        <charset val="134"/>
      </rPr>
      <t>1.具有3年及以上园艺工作经验；</t>
    </r>
    <r>
      <rPr>
        <sz val="11"/>
        <color rgb="FF000000"/>
        <rFont val="宋体"/>
        <charset val="134"/>
      </rPr>
      <t xml:space="preserve">
</t>
    </r>
    <r>
      <rPr>
        <sz val="11"/>
        <color rgb="FF000000"/>
        <rFont val="宋体"/>
        <charset val="134"/>
      </rPr>
      <t>2.熟悉各类植物习性、栽植技术及修剪技术，对园林景观配置有一定见解；</t>
    </r>
    <r>
      <rPr>
        <sz val="11"/>
        <color rgb="FF000000"/>
        <rFont val="宋体"/>
        <charset val="134"/>
      </rPr>
      <t xml:space="preserve">
</t>
    </r>
    <r>
      <rPr>
        <sz val="11"/>
        <color rgb="FF000000"/>
        <rFont val="宋体"/>
        <charset val="134"/>
      </rPr>
      <t>3.吃苦耐劳，责任心强，具有良好的沟通能力和抗压能力；</t>
    </r>
    <r>
      <rPr>
        <sz val="11"/>
        <color rgb="FF000000"/>
        <rFont val="宋体"/>
        <charset val="134"/>
      </rPr>
      <t xml:space="preserve">
</t>
    </r>
    <r>
      <rPr>
        <sz val="11"/>
        <color rgb="FF000000"/>
        <rFont val="宋体"/>
        <charset val="134"/>
      </rPr>
      <t>4.持园林绿化职称证书者优先考虑。</t>
    </r>
  </si>
  <si>
    <t>兰州新区城市发展投资集团有限公司</t>
  </si>
  <si>
    <t>客服</t>
  </si>
  <si>
    <t>物业管理、建筑类</t>
  </si>
  <si>
    <r>
      <rPr>
        <sz val="11"/>
        <color rgb="FF000000"/>
        <rFont val="宋体"/>
        <charset val="134"/>
      </rPr>
      <t>1.年龄35周岁及以下；</t>
    </r>
    <r>
      <rPr>
        <sz val="11"/>
        <color rgb="FF000000"/>
        <rFont val="宋体"/>
        <charset val="134"/>
      </rPr>
      <t xml:space="preserve">
</t>
    </r>
    <r>
      <rPr>
        <sz val="11"/>
        <color rgb="FF000000"/>
        <rFont val="宋体"/>
        <charset val="134"/>
      </rPr>
      <t>2.有1年以上物业管理工作经验，熟悉物业管理条例，法规知识；</t>
    </r>
    <r>
      <rPr>
        <sz val="11"/>
        <color rgb="FF000000"/>
        <rFont val="宋体"/>
        <charset val="134"/>
      </rPr>
      <t xml:space="preserve">
</t>
    </r>
    <r>
      <rPr>
        <sz val="11"/>
        <color rgb="FF000000"/>
        <rFont val="宋体"/>
        <charset val="134"/>
      </rPr>
      <t>3.工作热情认真积极，具备良好的服务意识，责任心强；</t>
    </r>
    <r>
      <rPr>
        <sz val="11"/>
        <color rgb="FF000000"/>
        <rFont val="宋体"/>
        <charset val="134"/>
      </rPr>
      <t xml:space="preserve">
</t>
    </r>
    <r>
      <rPr>
        <sz val="11"/>
        <color rgb="FF000000"/>
        <rFont val="宋体"/>
        <charset val="134"/>
      </rPr>
      <t>4.善于处理客户提出的各种问题及各种投诉，良好的团队合作精神；</t>
    </r>
    <r>
      <rPr>
        <sz val="11"/>
        <color rgb="FF000000"/>
        <rFont val="宋体"/>
        <charset val="134"/>
      </rPr>
      <t xml:space="preserve">
</t>
    </r>
    <r>
      <rPr>
        <sz val="11"/>
        <color rgb="FF000000"/>
        <rFont val="宋体"/>
        <charset val="134"/>
      </rPr>
      <t>5.熟悉电脑操作知识。</t>
    </r>
  </si>
  <si>
    <r>
      <rPr>
        <sz val="11"/>
        <color rgb="FF000000"/>
        <rFont val="宋体"/>
        <charset val="134"/>
      </rPr>
      <t>1.享受劳务派遣职工薪酬待遇；</t>
    </r>
    <r>
      <rPr>
        <sz val="11"/>
        <color rgb="FF000000"/>
        <rFont val="宋体"/>
        <charset val="134"/>
      </rPr>
      <t xml:space="preserve">
</t>
    </r>
    <r>
      <rPr>
        <sz val="11"/>
        <color rgb="FF000000"/>
        <rFont val="宋体"/>
        <charset val="134"/>
      </rPr>
      <t>2.年收入3万元-4.5万元（税前)，包括基本薪酬和绩效薪酬。绩效薪酬根据公司目标任务完成情况、个人工作业绩考核后兑现。</t>
    </r>
  </si>
  <si>
    <t>王瑶</t>
  </si>
  <si>
    <t>保安</t>
  </si>
  <si>
    <t>初中及以上</t>
  </si>
  <si>
    <r>
      <rPr>
        <sz val="11"/>
        <color rgb="FF000000"/>
        <rFont val="宋体"/>
        <charset val="134"/>
      </rPr>
      <t>1.年龄45周岁及以下；</t>
    </r>
    <r>
      <rPr>
        <sz val="11"/>
        <color rgb="FF000000"/>
        <rFont val="宋体"/>
        <charset val="134"/>
      </rPr>
      <t xml:space="preserve">
</t>
    </r>
    <r>
      <rPr>
        <sz val="11"/>
        <color rgb="FF000000"/>
        <rFont val="宋体"/>
        <charset val="134"/>
      </rPr>
      <t>2.无违纪违法记录，五官端正；</t>
    </r>
    <r>
      <rPr>
        <sz val="11"/>
        <color rgb="FF000000"/>
        <rFont val="宋体"/>
        <charset val="134"/>
      </rPr>
      <t xml:space="preserve">
</t>
    </r>
    <r>
      <rPr>
        <sz val="11"/>
        <color rgb="FF000000"/>
        <rFont val="宋体"/>
        <charset val="134"/>
      </rPr>
      <t>3.退伍军人优先。</t>
    </r>
  </si>
  <si>
    <t>保洁员</t>
  </si>
  <si>
    <r>
      <rPr>
        <sz val="11"/>
        <color rgb="FF000000"/>
        <rFont val="宋体"/>
        <charset val="134"/>
      </rPr>
      <t>1.身体健康、吃苦耐劳；</t>
    </r>
    <r>
      <rPr>
        <sz val="11"/>
        <color rgb="FF000000"/>
        <rFont val="宋体"/>
        <charset val="134"/>
      </rPr>
      <t xml:space="preserve">
</t>
    </r>
    <r>
      <rPr>
        <sz val="11"/>
        <color rgb="FF000000"/>
        <rFont val="宋体"/>
        <charset val="134"/>
      </rPr>
      <t>2.年龄52周岁及以下；</t>
    </r>
    <r>
      <rPr>
        <sz val="11"/>
        <color rgb="FF000000"/>
        <rFont val="宋体"/>
        <charset val="134"/>
      </rPr>
      <t xml:space="preserve">
</t>
    </r>
    <r>
      <rPr>
        <sz val="11"/>
        <color rgb="FF000000"/>
        <rFont val="宋体"/>
        <charset val="134"/>
      </rPr>
      <t>3.1年以上相关工作经验。</t>
    </r>
  </si>
  <si>
    <t>车库收费员</t>
  </si>
  <si>
    <r>
      <rPr>
        <sz val="11"/>
        <color rgb="FF000000"/>
        <rFont val="宋体"/>
        <charset val="134"/>
      </rPr>
      <t>1.身体健康、吃苦耐劳；</t>
    </r>
    <r>
      <rPr>
        <sz val="11"/>
        <color rgb="FF000000"/>
        <rFont val="宋体"/>
        <charset val="134"/>
      </rPr>
      <t xml:space="preserve">
</t>
    </r>
    <r>
      <rPr>
        <sz val="11"/>
        <color rgb="FF000000"/>
        <rFont val="宋体"/>
        <charset val="134"/>
      </rPr>
      <t>2.年龄45周岁及以下；</t>
    </r>
    <r>
      <rPr>
        <sz val="11"/>
        <color rgb="FF000000"/>
        <rFont val="宋体"/>
        <charset val="134"/>
      </rPr>
      <t xml:space="preserve">
</t>
    </r>
    <r>
      <rPr>
        <sz val="11"/>
        <color rgb="FF000000"/>
        <rFont val="宋体"/>
        <charset val="134"/>
      </rPr>
      <t>3.2年以上相关工作经验。</t>
    </r>
  </si>
  <si>
    <t>消控员</t>
  </si>
  <si>
    <t>高中及以上</t>
  </si>
  <si>
    <r>
      <rPr>
        <sz val="11"/>
        <color rgb="FF000000"/>
        <rFont val="宋体"/>
        <charset val="134"/>
      </rPr>
      <t>1.年龄45周岁及以下；</t>
    </r>
    <r>
      <rPr>
        <sz val="11"/>
        <color rgb="FF000000"/>
        <rFont val="宋体"/>
        <charset val="134"/>
      </rPr>
      <t xml:space="preserve">
</t>
    </r>
    <r>
      <rPr>
        <sz val="11"/>
        <color rgb="FF000000"/>
        <rFont val="宋体"/>
        <charset val="134"/>
      </rPr>
      <t>2.无违纪违法记录，五官端正；</t>
    </r>
    <r>
      <rPr>
        <sz val="11"/>
        <color rgb="FF000000"/>
        <rFont val="宋体"/>
        <charset val="134"/>
      </rPr>
      <t xml:space="preserve">
</t>
    </r>
    <r>
      <rPr>
        <sz val="11"/>
        <color rgb="FF000000"/>
        <rFont val="宋体"/>
        <charset val="134"/>
      </rPr>
      <t>3.退伍军人优先；</t>
    </r>
    <r>
      <rPr>
        <sz val="11"/>
        <color rgb="FF000000"/>
        <rFont val="宋体"/>
        <charset val="134"/>
      </rPr>
      <t xml:space="preserve">
</t>
    </r>
    <r>
      <rPr>
        <sz val="11"/>
        <color rgb="FF000000"/>
        <rFont val="宋体"/>
        <charset val="134"/>
      </rPr>
      <t>4.有消防设施操作证者优先考虑。</t>
    </r>
  </si>
  <si>
    <t>监控员</t>
  </si>
  <si>
    <t>维修员</t>
  </si>
  <si>
    <t>中专及以上</t>
  </si>
  <si>
    <r>
      <rPr>
        <sz val="11"/>
        <color rgb="FF000000"/>
        <rFont val="宋体"/>
        <charset val="134"/>
      </rPr>
      <t>1.年龄48周岁及以下；</t>
    </r>
    <r>
      <rPr>
        <sz val="11"/>
        <color rgb="FF000000"/>
        <rFont val="宋体"/>
        <charset val="134"/>
      </rPr>
      <t xml:space="preserve">
</t>
    </r>
    <r>
      <rPr>
        <sz val="11"/>
        <color rgb="FF000000"/>
        <rFont val="宋体"/>
        <charset val="134"/>
      </rPr>
      <t>2.持有高压或低压电工操作证；</t>
    </r>
    <r>
      <rPr>
        <sz val="11"/>
        <color rgb="FF000000"/>
        <rFont val="宋体"/>
        <charset val="134"/>
      </rPr>
      <t xml:space="preserve">
</t>
    </r>
    <r>
      <rPr>
        <sz val="11"/>
        <color rgb="FF000000"/>
        <rFont val="宋体"/>
        <charset val="134"/>
      </rPr>
      <t>3.2年以上相关工作经验。</t>
    </r>
  </si>
  <si>
    <t>客服主管</t>
  </si>
  <si>
    <r>
      <rPr>
        <sz val="11"/>
        <color rgb="FF000000"/>
        <rFont val="宋体"/>
        <charset val="134"/>
      </rPr>
      <t>1.有2年以上物业管理工作经验，熟悉物业管理条例，法规知识，年龄35周岁及以下，物管专业或建筑相关专业；</t>
    </r>
    <r>
      <rPr>
        <sz val="11"/>
        <color rgb="FF000000"/>
        <rFont val="宋体"/>
        <charset val="134"/>
      </rPr>
      <t xml:space="preserve">
</t>
    </r>
    <r>
      <rPr>
        <sz val="11"/>
        <color rgb="FF000000"/>
        <rFont val="宋体"/>
        <charset val="134"/>
      </rPr>
      <t>2.持有物业管理员证优先；</t>
    </r>
    <r>
      <rPr>
        <sz val="11"/>
        <color rgb="FF000000"/>
        <rFont val="宋体"/>
        <charset val="134"/>
      </rPr>
      <t xml:space="preserve">
</t>
    </r>
    <r>
      <rPr>
        <sz val="11"/>
        <color rgb="FF000000"/>
        <rFont val="宋体"/>
        <charset val="134"/>
      </rPr>
      <t>3.工作热情认真积极，具备良好的服务意识，责任心强；</t>
    </r>
    <r>
      <rPr>
        <sz val="11"/>
        <color rgb="FF000000"/>
        <rFont val="宋体"/>
        <charset val="134"/>
      </rPr>
      <t xml:space="preserve">
</t>
    </r>
    <r>
      <rPr>
        <sz val="11"/>
        <color rgb="FF000000"/>
        <rFont val="宋体"/>
        <charset val="134"/>
      </rPr>
      <t>4.善于处理客户提出的各种问题及各种投诉，良好的团队合作精神；</t>
    </r>
    <r>
      <rPr>
        <sz val="11"/>
        <color rgb="FF000000"/>
        <rFont val="宋体"/>
        <charset val="134"/>
      </rPr>
      <t xml:space="preserve">
</t>
    </r>
    <r>
      <rPr>
        <sz val="11"/>
        <color rgb="FF000000"/>
        <rFont val="宋体"/>
        <charset val="134"/>
      </rPr>
      <t>5.熟悉电脑操作知识；</t>
    </r>
    <r>
      <rPr>
        <sz val="11"/>
        <color rgb="FF000000"/>
        <rFont val="宋体"/>
        <charset val="134"/>
      </rPr>
      <t xml:space="preserve">
</t>
    </r>
    <r>
      <rPr>
        <sz val="11"/>
        <color rgb="FF000000"/>
        <rFont val="宋体"/>
        <charset val="134"/>
      </rPr>
      <t>6.敬业、情绪稳定、能够抗压。</t>
    </r>
  </si>
  <si>
    <r>
      <rPr>
        <sz val="11"/>
        <color rgb="FF000000"/>
        <rFont val="宋体"/>
        <charset val="134"/>
      </rPr>
      <t>1.享受劳务派遣职工薪酬待遇；</t>
    </r>
    <r>
      <rPr>
        <sz val="11"/>
        <color rgb="FF000000"/>
        <rFont val="宋体"/>
        <charset val="134"/>
      </rPr>
      <t xml:space="preserve">
</t>
    </r>
    <r>
      <rPr>
        <sz val="11"/>
        <color rgb="FF000000"/>
        <rFont val="宋体"/>
        <charset val="134"/>
      </rPr>
      <t>2.年收入4万元-6万元（税前)，包括基本薪酬和绩效薪酬。绩效薪酬根据公司目标任务完成情况、个人工作业绩考核后兑现。</t>
    </r>
  </si>
  <si>
    <t>电梯维保技术员</t>
  </si>
  <si>
    <r>
      <rPr>
        <sz val="11"/>
        <color rgb="FF000000"/>
        <rFont val="宋体"/>
        <charset val="134"/>
      </rPr>
      <t>1.年龄45周岁及以下；</t>
    </r>
    <r>
      <rPr>
        <sz val="11"/>
        <color rgb="FF000000"/>
        <rFont val="宋体"/>
        <charset val="134"/>
      </rPr>
      <t xml:space="preserve">
</t>
    </r>
    <r>
      <rPr>
        <sz val="11"/>
        <color rgb="FF000000"/>
        <rFont val="宋体"/>
        <charset val="134"/>
      </rPr>
      <t>2.需有上岗证（T证），有实操经验者优先录取。</t>
    </r>
  </si>
  <si>
    <r>
      <rPr>
        <sz val="11"/>
        <color rgb="FF000000"/>
        <rFont val="宋体"/>
        <charset val="134"/>
      </rPr>
      <t>1.享受劳务派遣职工薪酬待遇；</t>
    </r>
    <r>
      <rPr>
        <sz val="11"/>
        <color rgb="FF000000"/>
        <rFont val="宋体"/>
        <charset val="134"/>
      </rPr>
      <t xml:space="preserve">
</t>
    </r>
    <r>
      <rPr>
        <sz val="11"/>
        <color rgb="FF000000"/>
        <rFont val="宋体"/>
        <charset val="134"/>
      </rPr>
      <t>2.年收入5万元-8万元（税前)，包括基本薪酬和绩效薪酬。绩效薪酬根据公司目标任务完成情况、个人工作业绩考核后兑现。</t>
    </r>
  </si>
  <si>
    <t>资料员</t>
  </si>
  <si>
    <t>工程类相关专业</t>
  </si>
  <si>
    <t>年龄45周岁及以下，有资料员工作经验者优先。</t>
  </si>
  <si>
    <r>
      <rPr>
        <sz val="11"/>
        <color rgb="FF000000"/>
        <rFont val="宋体"/>
        <charset val="134"/>
      </rPr>
      <t>1.享受劳务派遣职工薪酬待遇；</t>
    </r>
    <r>
      <rPr>
        <sz val="11"/>
        <color rgb="FF000000"/>
        <rFont val="宋体"/>
        <charset val="134"/>
      </rPr>
      <t xml:space="preserve">
</t>
    </r>
    <r>
      <rPr>
        <sz val="11"/>
        <color rgb="FF000000"/>
        <rFont val="宋体"/>
        <charset val="134"/>
      </rPr>
      <t>2.年收入3万元-4.5万元（税前)，包括基本薪酬和绩效薪酬，薪酬业绩考核后兑现。</t>
    </r>
  </si>
  <si>
    <t>综合事务员</t>
  </si>
  <si>
    <t>年龄45周岁及以下，有综合事务工作经验者优先。</t>
  </si>
  <si>
    <t>绘图员</t>
  </si>
  <si>
    <t>年龄45周岁及以下，有工程绘图工作经验者优先。</t>
  </si>
  <si>
    <r>
      <rPr>
        <sz val="11"/>
        <color rgb="FF000000"/>
        <rFont val="宋体"/>
        <charset val="134"/>
      </rPr>
      <t>1.享受劳务派遣职工薪酬待遇；</t>
    </r>
    <r>
      <rPr>
        <sz val="11"/>
        <color rgb="FF000000"/>
        <rFont val="宋体"/>
        <charset val="134"/>
      </rPr>
      <t xml:space="preserve">
</t>
    </r>
    <r>
      <rPr>
        <sz val="11"/>
        <color rgb="FF000000"/>
        <rFont val="宋体"/>
        <charset val="134"/>
      </rPr>
      <t>2.年收入4万元-6万元（税前)，包括基本薪酬和绩效薪酬，薪酬业绩考核后兑现。</t>
    </r>
  </si>
  <si>
    <t>年龄45周岁及以下，有房建项目、智能设备安装经验者优先。</t>
  </si>
  <si>
    <r>
      <rPr>
        <sz val="11"/>
        <color rgb="FF000000"/>
        <rFont val="宋体"/>
        <charset val="134"/>
      </rPr>
      <t>1.年龄35周岁及以下；</t>
    </r>
    <r>
      <rPr>
        <sz val="11"/>
        <color rgb="FF000000"/>
        <rFont val="宋体"/>
        <charset val="134"/>
      </rPr>
      <t xml:space="preserve">
</t>
    </r>
    <r>
      <rPr>
        <sz val="11"/>
        <color rgb="FF000000"/>
        <rFont val="宋体"/>
        <charset val="134"/>
      </rPr>
      <t>2.形象气质佳，性格开朗，热爱销售岗位；</t>
    </r>
    <r>
      <rPr>
        <sz val="11"/>
        <color rgb="FF000000"/>
        <rFont val="宋体"/>
        <charset val="134"/>
      </rPr>
      <t xml:space="preserve">
</t>
    </r>
    <r>
      <rPr>
        <sz val="11"/>
        <color rgb="FF000000"/>
        <rFont val="宋体"/>
        <charset val="134"/>
      </rPr>
      <t>3.熟悉当地房地产市场及相关政策法规，有挑战高薪的工作激情和进取精神；</t>
    </r>
    <r>
      <rPr>
        <sz val="11"/>
        <color rgb="FF000000"/>
        <rFont val="宋体"/>
        <charset val="134"/>
      </rPr>
      <t xml:space="preserve">
</t>
    </r>
    <r>
      <rPr>
        <sz val="11"/>
        <color rgb="FF000000"/>
        <rFont val="宋体"/>
        <charset val="134"/>
      </rPr>
      <t xml:space="preserve">4.语言表达能力强，亲和力强，吃苦耐劳，诚信务实 </t>
    </r>
    <r>
      <rPr>
        <sz val="11"/>
        <color rgb="FF000000"/>
        <rFont val="宋体"/>
        <charset val="134"/>
      </rPr>
      <t xml:space="preserve">
</t>
    </r>
    <r>
      <rPr>
        <sz val="11"/>
        <color rgb="FF000000"/>
        <rFont val="宋体"/>
        <charset val="134"/>
      </rPr>
      <t>5.具有较强的服务意识和团队协作精神 ；</t>
    </r>
    <r>
      <rPr>
        <sz val="11"/>
        <color rgb="FF000000"/>
        <rFont val="宋体"/>
        <charset val="134"/>
      </rPr>
      <t xml:space="preserve">
</t>
    </r>
    <r>
      <rPr>
        <sz val="11"/>
        <color rgb="FF000000"/>
        <rFont val="宋体"/>
        <charset val="134"/>
      </rPr>
      <t>6.有楼盘销售工作经验者可适当放宽学历、年龄、专业要求。</t>
    </r>
  </si>
  <si>
    <r>
      <rPr>
        <sz val="11"/>
        <color rgb="FF000000"/>
        <rFont val="宋体"/>
        <charset val="134"/>
      </rPr>
      <t>1.享受劳务派遣职工薪酬待遇；</t>
    </r>
    <r>
      <rPr>
        <sz val="11"/>
        <color rgb="FF000000"/>
        <rFont val="宋体"/>
        <charset val="134"/>
      </rPr>
      <t xml:space="preserve">
</t>
    </r>
    <r>
      <rPr>
        <sz val="11"/>
        <color rgb="FF000000"/>
        <rFont val="宋体"/>
        <charset val="134"/>
      </rPr>
      <t>2.年收入3万元-20万元（税前)，包括基本薪酬和绩效薪酬，薪酬业绩考核后兑现。</t>
    </r>
  </si>
  <si>
    <t>房地产经纪人</t>
  </si>
  <si>
    <r>
      <rPr>
        <sz val="11"/>
        <color rgb="FF000000"/>
        <rFont val="宋体"/>
        <charset val="134"/>
      </rPr>
      <t>1.年龄35周岁及以下；</t>
    </r>
    <r>
      <rPr>
        <sz val="11"/>
        <color rgb="FF000000"/>
        <rFont val="宋体"/>
        <charset val="134"/>
      </rPr>
      <t xml:space="preserve">
</t>
    </r>
    <r>
      <rPr>
        <sz val="11"/>
        <color rgb="FF000000"/>
        <rFont val="宋体"/>
        <charset val="134"/>
      </rPr>
      <t>2.有房屋中介销售相关经验，了解当地房产市场；</t>
    </r>
    <r>
      <rPr>
        <sz val="11"/>
        <color rgb="FF000000"/>
        <rFont val="宋体"/>
        <charset val="134"/>
      </rPr>
      <t xml:space="preserve">
</t>
    </r>
    <r>
      <rPr>
        <sz val="11"/>
        <color rgb="FF000000"/>
        <rFont val="宋体"/>
        <charset val="134"/>
      </rPr>
      <t>3.有较强的语言沟通能力和团队协作意识；</t>
    </r>
    <r>
      <rPr>
        <sz val="11"/>
        <color rgb="FF000000"/>
        <rFont val="宋体"/>
        <charset val="134"/>
      </rPr>
      <t xml:space="preserve">
</t>
    </r>
    <r>
      <rPr>
        <sz val="11"/>
        <color rgb="FF000000"/>
        <rFont val="宋体"/>
        <charset val="134"/>
      </rPr>
      <t>4.吃苦耐劳、踏实敬业、责任心强。</t>
    </r>
  </si>
  <si>
    <r>
      <rPr>
        <sz val="11"/>
        <color rgb="FF000000"/>
        <rFont val="宋体"/>
        <charset val="134"/>
      </rPr>
      <t>1.享受劳务派遣职工薪酬待遇；</t>
    </r>
    <r>
      <rPr>
        <sz val="11"/>
        <color rgb="FF000000"/>
        <rFont val="宋体"/>
        <charset val="134"/>
      </rPr>
      <t xml:space="preserve">
</t>
    </r>
    <r>
      <rPr>
        <sz val="11"/>
        <color rgb="FF000000"/>
        <rFont val="宋体"/>
        <charset val="134"/>
      </rPr>
      <t>2.年收入4万元-8万元（税前)，包括基本薪酬和绩效薪酬，薪酬业绩考核后兑现。</t>
    </r>
  </si>
  <si>
    <t>兰州新区现代农业投资集团有限公司</t>
  </si>
  <si>
    <t>金融学、投资学、经济与金融、经济学、财务管理等相关专业</t>
  </si>
  <si>
    <t>1.35周岁以下，特别优秀者年龄可放宽至40周岁以下；                                                   2.具有3年及以上融资相关工作经验，熟悉金融、资本、证券市场和公司法、证券法等相关法律知识，近三年内参与发行过企业债券者优先考虑；                                   
3.认真负责，具有一定的沟通协调能力和较强的抗压能力，能独立高质高效完成工作；                                                                                                    4.具有法律、金融、财务等复合专业背景者优先；                                         5.特别优秀者可适当放宽条件。</t>
  </si>
  <si>
    <t>1.8-10万元/年（具体按绩效考核情况而定）；
2.购买五险一金，享受公司各项福利待遇。</t>
  </si>
  <si>
    <t>陈瑞</t>
  </si>
  <si>
    <t>造价工程师</t>
  </si>
  <si>
    <t>工程管理、工程造价等相关专业</t>
  </si>
  <si>
    <t>二级注册造价工程师职业资格及以上</t>
  </si>
  <si>
    <t>1.35周岁以下，特别优秀者年龄可放宽至40周岁以下；
2.具有5年及以上造价相关工作经验，熟悉成本控制、工程概预算编制与审核等专业技术工作，掌握安装预算相关知识，熟悉各项工程施工工艺及项目相关管理知识，掌握本行业相关制度标准；
3.能够独立完成相关专业领域工作；
4.特别优秀者可适当放宽条件。</t>
  </si>
  <si>
    <t>1.10-15万元/年（具体按绩效考核情况而定）；
2.购买五险一金，享受公司各项福利待遇。</t>
  </si>
  <si>
    <t>项目管理</t>
  </si>
  <si>
    <t>土木工程、工程管理等相关专业</t>
  </si>
  <si>
    <t>中级及以上职称或相应职业资格</t>
  </si>
  <si>
    <t>1.35周岁以下，特别优秀者年龄可放宽至40周岁以下；
2.具有5年及以上大中型工程项目管理工作经验，熟悉行业法律法规和地区政策要求，熟练掌握工程项目建设规范要求；
3.能够独立完成相关专业领域工作；
4.取得注册一级建造师（房建、市政）执业资格者优先；
5.特别优秀者可适当放宽条件。</t>
  </si>
  <si>
    <t>安全工程师</t>
  </si>
  <si>
    <t>工程管理、安全管理等相关专业</t>
  </si>
  <si>
    <t xml:space="preserve">中级及以上职称或相应职业资格
</t>
  </si>
  <si>
    <t>1.35周岁以下，特别优秀者年龄可放宽至40周岁以下；
2.具有3年及以上安全管理相关工作经验，熟悉安全生产方针政策、法律、法规、标准和办法，具有项目管理能力、统计分析能力、良好的语言沟通能力；
3.能够独立完成相关专业领域工作；
4.特别优秀者可适当放宽条件。</t>
  </si>
  <si>
    <t>1.8-12万元/年（具体按绩效考核情况而定）；
2.购买五险一金，享受公司各项福利待遇。</t>
  </si>
  <si>
    <t>测量工程师</t>
  </si>
  <si>
    <t>工程管理、工程测绘等相关专业</t>
  </si>
  <si>
    <t>1.35周岁以下，特别优秀者年龄可放宽至40周岁以下；
2.具有3年及以上工程测量相关工作经验，熟悉本行业专业技术知识，掌握本行业相关标准和制度；
3.能够独立完成相关专业领域工作；
4.特别优秀者可适当放宽条件。</t>
  </si>
  <si>
    <t>结构工程师</t>
  </si>
  <si>
    <t>建筑学、结构工程、土木工程等相关专业</t>
  </si>
  <si>
    <t>1.35周岁以下，特别优秀者年龄可放宽至40周岁以下；
2.具有3年及以上工程结构设计相关工作经验，熟悉建筑结构专业相关设计规范、标准、设计要求，熟悉项目开工报告和建筑结构专业开工报告技术要求等工作；
3.能够独立完成相关专业领域工作；
4.特别优秀者可适当放宽条件。</t>
  </si>
  <si>
    <t>园林设计工程师</t>
  </si>
  <si>
    <t>园林设计、土木工程、建筑学等相关专业</t>
  </si>
  <si>
    <t>1.35周岁以下，特别优秀者年龄可放宽至40周岁以下；
2.具有3年及以上园林景观设计以及施工图设计相关工作经验，熟悉建筑工程施工图设计、工程园林施工设计相关专业技术知识，熟练掌握CAD等相关绘图软件以及相关规范标准，具备较强的项目管理能力和艺术审美能力；
3.能够独立完成相关专业领域工作；
4.特别优秀者可适当放宽条件。</t>
  </si>
  <si>
    <t>园林绿化工程师</t>
  </si>
  <si>
    <t>园林、园艺、土木工程等相关专业</t>
  </si>
  <si>
    <t>1.35周岁以下，特别优秀者年龄可放宽至40周岁以下；
2.具有3年及以上建筑工程园林施工相关工作经验，熟悉工程园林绿化施工规范、本地区树种、植被特性，掌握绿化机械的使用、维护，掌握本行业相关标准和制度；
3.能够独立完成相关专业领域工作；
4.特别优秀者可适当放宽条件。</t>
  </si>
  <si>
    <t>安装、电气、土建等相关专业</t>
  </si>
  <si>
    <t>中级及以上职称及
注册监理工程师职业资格</t>
  </si>
  <si>
    <t>1.45周岁以下，特别优秀者年龄可放宽至50周岁以下；
2.具有5年及以上建筑施工、工程监理工作经验，熟悉行业法律法规和政策标准，具备较强的敬业精神和良好的沟通协调能力；
3.能够独立完成相关专业领域工作；
4.特别优秀者可适当放宽条件。</t>
  </si>
  <si>
    <t>实验室主管</t>
  </si>
  <si>
    <t>动物检疫检验、畜牧兽医等相关专业</t>
  </si>
  <si>
    <t>1.35周岁以下，特别优秀者年龄可放宽至40周岁以下；
2.具有3年及以上畜牧兽医、动物检疫检验专业技术工作，熟悉相关检测技术、质量管理和法律法规，具备统筹规划能力和良好的沟通协调能力；
3.能够独立完成相关专业领域工作。</t>
  </si>
  <si>
    <t>1.10-14万元/年（具体按绩效考核情况而定）；
2.购买五险一金，享受公司各项福利待遇。</t>
  </si>
  <si>
    <t>实验室技术主管</t>
  </si>
  <si>
    <t>生物技术等相关专业</t>
  </si>
  <si>
    <t>1.35周岁以下，特别优秀者年龄可放宽至40周岁以下；
2.具有3年及以上畜牧兽医、动物检疫检验专业技术工作，熟悉实验室各种实验的操作和实验仪器的使用以及相关技术标政策法规、技术标准等，能够独立分析处理实验数据，具备实验室管理能力、技术指导能力、良好的沟通协调能力；
3.能够独立完成相关专业领域工作。</t>
  </si>
  <si>
    <t>1.10-12万元/年（具体按绩效考核情况而定）；
2.购买五险一金，享受公司各项福利待遇。</t>
  </si>
  <si>
    <t>实验室质量主管</t>
  </si>
  <si>
    <t>1.35周岁以下，特别优秀者年龄可放宽至40周岁以下；
2.具有3年及以上畜牧兽医、动物检疫检验专业技术工作，熟悉实验室各种实验的操作和实验仪器的使用以及误差理论、数据处理、质量监督有关知识，具实验室质量管理方面知识和求真务实的工作态度；
3.能够独立完成相关专业领域工作。</t>
  </si>
  <si>
    <t>实验员</t>
  </si>
  <si>
    <t>无</t>
  </si>
  <si>
    <t>1.35周岁以下，特别优秀者年龄可放宽至40周岁以下；
2.具有3年及以上畜牧兽医、动物检疫检验专业技术工作，熟悉实验室各种实验的操作和实验仪器的使用，能够独立分析处理实验数据；
3.能够独立完成相关专业领域工作。</t>
  </si>
  <si>
    <t>品种研发技术员</t>
  </si>
  <si>
    <t>植物学、园艺（花卉方向）、作物遗传育种等相关专业</t>
  </si>
  <si>
    <t>初级及以上职称或相应职业资格</t>
  </si>
  <si>
    <t>1.35周岁以下，特别优秀者年龄可放宽至40周岁以下；
2.具有3年及以上作物、花卉新品种研发相关工作经验，熟悉新品种栽培技术与种子繁育技术研究，种子质量检验等专业技术工作；
3.具备良好的抗压能力、沟通协调能力，吃苦耐劳，工作勤奋，事业心强；
4.特别优秀者可适当放宽条件。</t>
  </si>
  <si>
    <t>花卉种植技术员</t>
  </si>
  <si>
    <t>植物学、园艺植物栽培学（花卉方向）、植物保护等相关专业</t>
  </si>
  <si>
    <t>1.35周岁以下，特别优秀者年龄可放宽至40周岁以下；
2.具有3年及以上花卉种植、管护相关工作经验，熟悉花卉育苗栽培体系、花卉种植及管护工作；
3.具备良好的抗压能力、沟通协调能力，吃苦耐劳，工作勤奋，事业心强；
4.特别优秀者可适当放宽条件。</t>
  </si>
  <si>
    <t>农作物种植管护
技术员</t>
  </si>
  <si>
    <t>农学、植物科学与技术等相关专业</t>
  </si>
  <si>
    <t>1.35周岁以下，特别优秀者年龄可放宽至40周岁以下；
2.具有3年及以上农作物种植、管护相关工作经验，熟悉大田种植、叶菜培育及管护等工作；
3.具备良好的抗压能力、沟通协调能力，吃苦耐劳，工作勤奋，事业心强；
4.特别优秀者可适当放宽条件。</t>
  </si>
  <si>
    <t>温室设备操作
技术员</t>
  </si>
  <si>
    <t>机电工程等相关专业</t>
  </si>
  <si>
    <t>1.35周岁以下，特别优秀者年龄可放宽至40周岁以下；
2.具有3年及以上温室设备操作维修相关工作经验，熟悉温室设备检测与维修；
3.能够独立完成相关工作；
4.了解智能温室环控（priva系统）者优先；
5.特别优秀者可适当放宽条件。</t>
  </si>
  <si>
    <t>肥料配方技术员</t>
  </si>
  <si>
    <t>土壤学、生物技术等相关专业</t>
  </si>
  <si>
    <t>1.35周岁以下，特别优秀者年龄可放宽至40周岁以下；
2.具有3年及以上微生物肥发酵、配比等相关工作经验，了解农产品种植生产管理，掌握微生物肥、有机肥发酵等工作原理与流程；
3.具备良好的抗压能力、管理能力、沟通协调能力，吃苦耐劳，工作勤奋，事业心强；
4.特别优秀者可适当放宽条件。</t>
  </si>
  <si>
    <t>1.具备花卉育苗栽培体系、花卉种植及管护相关知识；
2.具备良好的抗压能力、沟通协调能力及学习能力，吃苦耐劳，工作勤奋，事业心强；
3.有花卉种植管护相关实习经历者优先。</t>
  </si>
  <si>
    <t>1.6-8万元/年（具体按绩效考核情况而定）；
2.购买五险一金，享受公司各项福利待遇。</t>
  </si>
  <si>
    <t>市场专员</t>
  </si>
  <si>
    <t>市场营销、房地产开发管理等相关专业</t>
  </si>
  <si>
    <t>1.熟悉办公软件，具备良好的沟通能力及学习能力，具有较强的服务意识和团队协作精神；
2.有相关专业工作经验者优先。</t>
  </si>
  <si>
    <t>监理员</t>
  </si>
  <si>
    <t>初级及以上职称或监理员培训证</t>
  </si>
  <si>
    <t>1.35周岁以下，特别优秀者年龄可放宽至40周岁以下；
2.具有2年及以上建筑工程施工、监理工作经验（土建、电气、水暖等专业）；
3.熟悉工程项目相关法规制度，具备较强的敬业精神和良好的沟通协调能力。</t>
  </si>
  <si>
    <t>1.用工形式为劳务派遣；
2.4-5万元/年（具体按绩效考核情况而定）。</t>
  </si>
  <si>
    <t>1.35周岁以下，特别优秀者年龄可放宽至40周岁以下；
2.熟悉办公软件，具备良好的沟通能力及学习能力，具有较强的服务意识和团队协作精神；
3.有相关工作经验者优先。</t>
  </si>
  <si>
    <t>销售</t>
  </si>
  <si>
    <t>市场营销、工商管理等相关专业</t>
  </si>
  <si>
    <t>1.35周岁以下，特别优秀者年龄可放宽至40周岁以下；
2.具有2年以上相关工作经验，熟悉农产品销售相关业务。</t>
  </si>
  <si>
    <t>花卉采收包装员</t>
  </si>
  <si>
    <t>1.40周岁以下；
2.具备较强的责任心和执行力，吃苦耐劳，踏实稳重；
3.具有采花处理、农产品包装相关工作经验者优先。</t>
  </si>
  <si>
    <t>计量员</t>
  </si>
  <si>
    <t>1.35周岁以下，特别优秀者年龄可放宽至40周岁以下；
2.熟悉计算机基本操作，可以处理日常资料；
3.具备较强的责任心和抗压能力，吃苦耐劳，踏实稳重；
4.有相关工作经验者优先。</t>
  </si>
  <si>
    <t>种植养护工</t>
  </si>
  <si>
    <t>1.55周岁以下；
2.具备较强的责任心和执行力，吃苦耐劳，踏实稳重；
3.具有温室大田种植、养护管理工作经验。</t>
  </si>
  <si>
    <t>绿化工</t>
  </si>
  <si>
    <t>1.55周岁以下；
2.具备较强的责任心和执行力，吃苦耐劳，踏实稳重；
3.具有1年及以上绿化、玫瑰种植工作经验。</t>
  </si>
  <si>
    <t>种植工</t>
  </si>
  <si>
    <t>1.55周岁以下；
2.具备较强的责任心和执行力，吃苦耐劳，踏实稳重；
3.具有1年及以上农业种植工作经验。</t>
  </si>
  <si>
    <t>电工</t>
  </si>
  <si>
    <t>高压电工证</t>
  </si>
  <si>
    <t>1.40周岁以下；
2.具有3年及以上高压电工工作经验，熟悉各种变压器及供电线路，熟知本行业各种安全标准规范；
3.能够独立完成相关专业领域工作。</t>
  </si>
  <si>
    <t>维修工</t>
  </si>
  <si>
    <t>电机工程、自动化等相关专业</t>
  </si>
  <si>
    <t>1.40周岁以下；
2.具有3年及以上设备维修工作经验，熟知本行业各种安全标准规范；
3.能够独立完成相关专业领域工作。</t>
  </si>
  <si>
    <t>焊工</t>
  </si>
  <si>
    <t>操作焊接和气割设备等相关专业</t>
  </si>
  <si>
    <t>初级及以上焊工资格</t>
  </si>
  <si>
    <t>1.40周岁以下；
2.具有3年及以上电、气焊焊接及切割工作经验，熟知本行业各种安全标准规范；
3.能够独立完成相关专业领域工作。</t>
  </si>
  <si>
    <t>兰州新区商贸物流投资集团有限公司</t>
  </si>
  <si>
    <t>进出口贸易</t>
  </si>
  <si>
    <t>国际经济与贸易、电子商务、市场营销等相关专业</t>
  </si>
  <si>
    <t>硕士研究生及以上</t>
  </si>
  <si>
    <t>/</t>
  </si>
  <si>
    <t>1.品德端正、责任心强；
2.具有胜任应聘岗位的专业理论知识；
3.有良好的表达能力、逻辑思维能力和沟通协调能力；
4.熟练运用与应聘岗位相关的办公软件等。</t>
  </si>
  <si>
    <t>1.硕士研究生6-10万元/年，博士研究生8-12万元/年（具体根据绩效考核情况而定）；
2.购买五险一金，享受公司各项福利待遇。</t>
  </si>
  <si>
    <t>胡亚莉</t>
  </si>
  <si>
    <t>0931-8253508</t>
  </si>
  <si>
    <t>物流管理</t>
  </si>
  <si>
    <t>物流管理、物流工程、交通运输规划与管理、交通信息工程及控制等专业</t>
  </si>
  <si>
    <t>汉语言文学、行政管理、语言类、新闻学、广告设计、传媒学、公共关系等相关专业</t>
  </si>
  <si>
    <t>行政事务岗</t>
  </si>
  <si>
    <t>人力资源管理、行政管理、语言类、新闻学、广告设计、传媒学、公共关系等相关专业</t>
  </si>
  <si>
    <t>供应链管理</t>
  </si>
  <si>
    <t>供应链管理、市场营销、国际经济与贸易、经济学、电子商务等相关专业</t>
  </si>
  <si>
    <t>1.品德端正、责任心强；
2.具有胜任应聘岗位的专业理论知识；
3.有良好的表达能力、逻辑思维能力和沟通协调能力；
4.具有贸易类相关经验，能独立进行业务核算，具有供应链业务拓展能力者优先考虑。</t>
  </si>
  <si>
    <t>工程管理</t>
  </si>
  <si>
    <t>建筑工程、土木工程、市政工程、工程管理、机电工程、安全管理、给排水等相关专业</t>
  </si>
  <si>
    <t>1.品德端正、责任心强；
2.具有胜任应聘岗位的专业理论知识，有应聘岗位相关实习或工作经历优先考虑；
3.有良好的表达能力、逻辑思维能力和沟通协调能力；
4.熟练运用与应聘岗位相关的办公软件等。</t>
  </si>
  <si>
    <t>工商管理、市场营销、经济类、统计类等相关专业</t>
  </si>
  <si>
    <t>1.品德端正、责任心强；
2.具有胜任应聘岗位的专业理论知识；
3.熟练运用与应聘岗位相关的办公软件等；
4.有统计分析或生产计划管理、招投标相关经验者优先考虑。</t>
  </si>
  <si>
    <t>市场开发</t>
  </si>
  <si>
    <t>市场营销、电子商务、经济类、能源动力与材料类、地矿类、食品科学与工程类等相关专业</t>
  </si>
  <si>
    <t>1.品德端正、责任心强；
2.具有胜任应聘岗位的专业理论知识；
3.有良好的表达能力、逻辑思维能力和沟通协调能力；
4.有电商市场推广、策划或施工企业市场营销相关工作经验者优先考虑。</t>
  </si>
  <si>
    <t>招商管理</t>
  </si>
  <si>
    <t>市场营销、经济类、管理类、金融等相关专业</t>
  </si>
  <si>
    <t>1.品德端正、责任心强；
2.熟悉各种获取信息渠道及手段，有较强的业务拓展和人际交往沟通能力，性格外向，热情大方，具备团队协作能力；
3.有房地产招商或销售管理经验者优先考虑。</t>
  </si>
  <si>
    <t>压力加工</t>
  </si>
  <si>
    <t>压力加工、液压、材料加工等相关专业</t>
  </si>
  <si>
    <t>本科及以上</t>
  </si>
  <si>
    <t>1.品德端正、责任心强；
2.具有胜任应聘岗位的专业理论知识和语言表达能力；
3.有相关行业实习经历者优先考虑。</t>
  </si>
  <si>
    <t>1.本科5-8万元/年，硕士研究生6-10万元/年，博士研究生8-12万元/年（具体根据绩效考核情况而定）；
2.购买五险一金，享受公司各项福利待遇。</t>
  </si>
  <si>
    <t>兰州新区科技文化旅游集团有限公司</t>
  </si>
  <si>
    <t>中高级管理人员（文化旅游类）</t>
  </si>
  <si>
    <t>管理人员</t>
  </si>
  <si>
    <t>1.具有8年及以上文旅行业工作经历，同时具有3年以上管理岗位工作经验；
2.在项目规划设计、全程营销策划、工程管理和后期运营管理等方面具有丰富的实践经验；
3.具有文旅项目案例操盘经验，熟悉文旅行业发展情况，拥有优质的客户资源；
4.能力突出、表现优秀，可适当放宽招聘条件；
5.中共党员优先；
6.45岁以下；
7.具有中央或省、市国有企业管理工作经历者优先。</t>
  </si>
  <si>
    <t>1.薪酬面议（具体按绩效考核情况而定）；
2.购买五险一金，享受公司各项福利待遇。（劳动合同制/协议工资制）</t>
  </si>
  <si>
    <t>周亚琴</t>
  </si>
  <si>
    <t>0931-8253371</t>
  </si>
  <si>
    <t>中高级管理人员（医药康养类）</t>
  </si>
  <si>
    <t>1.具有8年及以上大型医药企业工作经历，同时具有3年以上管理岗位工作经验；
2.熟悉医药、康养行业发展情况、产业布局及现行的国家政策、行业标准，拥有优质的客户资源；
3.能力突出、表现优秀，可适当放宽招聘条件；
4.中共党员优先；
5.45岁以下；
6.具有中央或省、市国有企业管理工作经历者优先。</t>
  </si>
  <si>
    <t>中高级管理人员（酒店管理类）</t>
  </si>
  <si>
    <t>1.具有8年及以上酒店餐饮行业工作经历，在全程营销策划和后期运营管理等方面具有丰富经验，同时具有3年以上管理岗位工作经验；
2.熟悉酒店餐饮行业发展情况，拥有优质的客户资源，具备酒店投资、筹建、筹备，品牌创立、产品设计研发、连锁经营管理拓展、运营管理、营销推广等实践经验；
3.能力突出、表现优秀，可适当放宽招聘条件；
4.中共党员优先；
5.45岁以下；
6.具有中央或省、市国有企业管理工作经历者优先。</t>
  </si>
  <si>
    <t>中高级管理人员（财务融资类）</t>
  </si>
  <si>
    <t xml:space="preserve">
经济、金融、财会等相关专业</t>
  </si>
  <si>
    <t>财会、经济高级职称或相应职业资格</t>
  </si>
  <si>
    <t>1.具有8年及以上大中型企业财务管理、企业投融资等相关专业领域工作经验，同时具有3年以上管理岗位工作经验；
2.熟悉金融、资本、证券市场和公司法、证券法等相关法律知识，近三年内主持或参与发行过企业债券者优先考虑；
3.熟悉国家财务、税务和金融相关的政策法规专业知识，熟悉资本运作和风险防范；
4.具有法律、金融、财务等复合专业背景人员优先考虑；
5.具有成熟的金融经营理念和优质客户资源者优先考虑；
6.能力突出、表现优秀，可适当放宽招聘条件；
7.中共党员优先；
8.45岁以下；
9.具有中央或省、市国有企业管理工作经历者优先。</t>
  </si>
  <si>
    <t>中高级管理人员（大数据类）</t>
  </si>
  <si>
    <t>1.具有8年及以上工程项目管理工作经验，熟悉现行的国家政策、行业标准等，同时具有3年以上管理岗位工作经验；
2.具有大数据项目案例实践经验，熟悉大数据行业发展情况，拥有优质的客户资源；
3.能力突出、表现优秀，可适当放宽招聘条件；
4.中共党员优先；
5.45岁以下；
6.具有中央或省、市国有企业管理工作经历者优先。</t>
  </si>
  <si>
    <t>中高级管理人员（企业管理类）</t>
  </si>
  <si>
    <t xml:space="preserve">企业管理、工商管理等相关专业
</t>
  </si>
  <si>
    <t>1.具有8年以上大中型企业资产管理、子公司经营管理工作经历，精通企业管理知识、战略理论和经营理论，同时具有3年以上管理岗位工作经验；
2.具备企业新项目进行组织、管理、投资分析与评估能力；
3.具备研究制定企业中长期战略发展规划方案工作能力；
4.能力突出、表现优秀，可适当放宽招聘条件；
5.中共党员优先；
6.45岁以下；
7.具有中央或省、市国有企业管理工作经历者优先。</t>
  </si>
  <si>
    <t>1.薪酬面议（具体按绩效考核情况而定）；
2.购买五险一金，享受公司各项福利待遇。（劳动合同制）</t>
  </si>
  <si>
    <t>中高级管理人员（法务类）</t>
  </si>
  <si>
    <t>法律等相关专业</t>
  </si>
  <si>
    <t>法律职业资格证A证</t>
  </si>
  <si>
    <t>1.有8年及以上在律师事务所、上市公司、国有企业等负责法务咨询的工作经历，同时具有3年以上管理岗位工作经验；
2.参与过企业重大经营决策法律论证与重大合同协议文件的起草；
3.参与过企业的投资、融资、租赁、并购、上市等涉及企业权益的重要经济活动与重大经营决策的制定，并提供法律意见撰写法律文书；
4.应对过各类业务相关的诉讼案件和非诉讼案件，参与过有关调解、谈判等；
5.能力突出、表现优秀，可适当放宽招聘条件；
6.中共党员优先；
7.45岁以下；
8.具有中央或省、市国有企业管理工作经历者优先。</t>
  </si>
  <si>
    <t>中高级管理人员（招商服务类）</t>
  </si>
  <si>
    <t>1.有8年以上大中型企业招商服务工作经历，同时具有3年以上管理岗位工作经验，具有国有企业管理工作经验优先；
2.有广泛的客户资源和社会资源，熟悉大数据、科创孵化、医疗康养、酒店餐饮、文化旅游、教育及人力资源等行业招商、运营、市场等流程及运作体系；
3.具有敏锐的市场洞察力，优秀项目组织能力和市场开拓能力，具有较强的业务谈判和交涉能力，具有高度的敬业精神与工作激情，思维敏捷，勇于创新；
4.能力突出、表现优秀，可适当放宽招聘条件；
5.中共党员优先；
6.45岁以下；
7.具有中央或省、市国有企业管理工作经历者优先。</t>
  </si>
  <si>
    <t>中高级管理人员（审计监察类）</t>
  </si>
  <si>
    <t>审计、财务、法律等相关专业</t>
  </si>
  <si>
    <t>1.中共党员；
2.有8年以上大中型企业审计、监察、督查工作经历，同时具有3年以上管理岗位工作经验；
3.对监察、内部审计有深层次认知，熟悉企业内部管理方式方法；
4.能力突出、表现优秀，可适当放宽招聘条件；
5.具有审计、财会类中级以上职称或职业资格优先；
6.45岁以下；
7.具有中央或省、市国有企业管理工作经历者优先。</t>
  </si>
  <si>
    <t>中高级管理人员（发展规划类）</t>
  </si>
  <si>
    <t>经济、信息等相关专业</t>
  </si>
  <si>
    <t>1.具有8年以上国有企业工作经历，同时具有3年以上管理岗位工作经验；
2.具有信息管理、信息系统开发应用工作经验；
3.具备商业逻辑思维、相关政策知识和扎实的专业知识，具有良好的沟通表达、文字写作能力；
4.能力突出、表现优秀，可适当放宽招聘条件；
5.45岁以下；
6.中共党员优先。</t>
  </si>
  <si>
    <t>中高级管理人员（党建宣传类）</t>
  </si>
  <si>
    <t>中文、汉语言文学、思政、哲学、新闻学等专业</t>
  </si>
  <si>
    <t>1.中共党员；
2.具有8年以上党建宣传相关工作经验，同时具有3年以上管理岗位工作经验；
3.具有良好的公文写作能力、文书处理及组织协调能力；
4.能力突出、表现优秀，可适当放宽招聘条件；
5.45岁以下；
6.具有中央或省、市国有企业管理工作经历者优先。</t>
  </si>
  <si>
    <t>高级会计师</t>
  </si>
  <si>
    <t>财务管理、会计类相关专业</t>
  </si>
  <si>
    <t>高级会计师及以上或注册税务师</t>
  </si>
  <si>
    <t>1.具有全面的财务专业知识、全盘账务处理经验；
2.熟悉税务法规，有税务筹划工作经验；
3.了解各行业涉及的各项税种缴纳依据和账务处理，有较强风险控制及节税意识；
4.40岁以下；
5.10年以上同岗位工作经验。</t>
  </si>
  <si>
    <t xml:space="preserve"> 会计学、统计、财务管理类相关专业</t>
  </si>
  <si>
    <t>会计师</t>
  </si>
  <si>
    <t>1.熟悉财务、会计、知识，熟悉财税相关法律法规及财务内控制度，具有5年以上相关工作经验；                                    
2.熟练财务软件应用及熟练掌握办公软件应用；                     
3.较强的成本管理、风险控制和财务分析能力；                           
4.具有良好的沟通表达能力、团队合作精神，抗压能力强；成熟稳重、严谨细致、责任心强、保密意识强，忠于职业操守；
5.40岁以下；
6.取得国家承认的高级职业资格证书者优先。</t>
  </si>
  <si>
    <t>1.8-15万/年（具体按绩效考核情况而定）；
2.购买五险一金，享受公司各项福利待遇。（劳动合同制）</t>
  </si>
  <si>
    <t>财务主管（融资）</t>
  </si>
  <si>
    <t>金融、财会等相关专业</t>
  </si>
  <si>
    <t>1.10年及以上工作经验；
2.40岁以下；
3.熟悉融资业务流程、具有一定融资工作经验、有良好的沟通能力及独立应辨能力、有银行对公业务从业经验者优先。</t>
  </si>
  <si>
    <t>企业管理（资产管理）</t>
  </si>
  <si>
    <t>企业管理专业</t>
  </si>
  <si>
    <t>1.五年以上企业管理工作经验、可独立开展经营管理工作；
2.熟悉企业内控及资产管理工作；
3.40岁以下；
4.制度、流程管理经验丰富。</t>
  </si>
  <si>
    <t>审计岗</t>
  </si>
  <si>
    <t>审计、财务管理、会计类相关专业</t>
  </si>
  <si>
    <t>审计师、会计师</t>
  </si>
  <si>
    <t>1.中共党员；
2.5年以上公司内部审计、风险内控等方面工作经验；
3.熟悉企业内部控制规范及国家法律、法规，具有较强的风险控制意识和能力；
4.有较强的数据分析、书面文字表达及沟通协调能力；
5.能够独立完成相关专业领域工作；
6.40岁以下；
7.能力突出、表现优秀，可适当放宽招聘条件。</t>
  </si>
  <si>
    <t>1.8-15万元/年（具体按绩效考核情况而定）；
2.购买五险一金，享受公司各项福利待遇。（劳动合同制）</t>
  </si>
  <si>
    <t>信息安全架构师</t>
  </si>
  <si>
    <t>计算机相关专业</t>
  </si>
  <si>
    <t>高级职称或相关高级认证</t>
  </si>
  <si>
    <t>1.计算机相关专业,获得CISP证书者优先；
2.具有3年以上信息安全应用领域的方案设计或项目实施经验，能制定企业信息安全管理标准，具有丰富的等级保护2.0方案的编写或实施经验；
3.40岁以下；
4.具有较强的团队管理、沟通能力。</t>
  </si>
  <si>
    <t>客户经理
（信息化产品）</t>
  </si>
  <si>
    <t>计算机科学与技术、计算机网络、大数据相关专业</t>
  </si>
  <si>
    <t>具有华为、中兴等市场售前认证者优先考虑</t>
  </si>
  <si>
    <t>1.有3年及以上信息化项目管理或大数据行业产品运营经验；对行业信息化方向有敏锐的观察和分析判断能力；能独立完成信息化、大数据产品调研及规划，撰写合乎业务需求、逻辑缜密的产品需求文档，推动整个产品研发过程；撰写行业信息化解决方案，擅长数据分析；
2.能组织制定信息化、大数据产品运营规划、策略，并负责运营计划的落地执行和不断调整优化、达成运营目标；
3.具有优秀的执行力，抗压能力和处理复杂事务的能力，能胜任复杂合作式项目，可以与多方团队密切和谐合作；
4.具备良好的人际关系管理能力，善于协调团队成员之间的关系；
5.有敏锐的大数据行业市场洞察力，有强烈的事业心、责任心和积极的工作态度；
6.具备独立完成客户拓展、跟进、谈判、落地的能力；
7.40岁以下；
8.有丰富的行业客户资源者优先。</t>
  </si>
  <si>
    <t>IT工程师</t>
  </si>
  <si>
    <t>华为/华三等厂家的存储、云服务认证优先；</t>
  </si>
  <si>
    <t>具备5年以上信息化项目实施及存储/服务器/云平台运维工作经验，40岁以下。</t>
  </si>
  <si>
    <t>运维工程师</t>
  </si>
  <si>
    <t>ORACLE/LINUX认证优先</t>
  </si>
  <si>
    <t>具备5年以上信息化项目实施及数据库/软件运维工作经验，40岁以下。</t>
  </si>
  <si>
    <t xml:space="preserve">
市场营销部负责人（信息化项目、大数据项目）</t>
  </si>
  <si>
    <t>1.有5年及以上信息化项目管理或大数据行业产品运营经验；对行业信息化方向有敏锐的观察和分析判断能力；能独立完成信息化、大数据产品调研及规划，撰写合乎业务需求、逻辑缜密的产品需求文档，推动整个产品研发过程；撰写行业信息化解决方案，擅长数据分析；
2.能组织制定信息化、大数据产品运营规划、策略，并负责运营计划的落地执行和不断调整优化、达成运营目标；
3.具有优秀的执行力，抗压能力和处理复杂事务的能力；能胜任复杂合作式项目，可以与多方团队密切和谐合作；
4.具备良好的人际关系管理能力，善于协调团队成员之间的关系；
5.有敏锐的大数据行业市场洞察力，有强烈的事业心、责任心和积极的工作态度；
6.具备独立完成客户拓展、跟进、谈判、落地的能力；
7.45岁以下；
8.有丰富的行业客户资源者优先。</t>
  </si>
  <si>
    <t>软件开发部负责人</t>
  </si>
  <si>
    <t>1.3年以上软件开发与架构设计工作经验，5年以上团队管理经验；
2.了解信息化行业的发展及趋势，具有较强的协调、沟通和市场开拓能力；
3.熟练掌握项目流程管理、软件工程等项目研发专业知识，具备系统分析、架构设计能力；
4.45岁以下；
5.熟练掌握JAVA开发语言及框架，精通mysql、oracle等流行数据库设计。</t>
  </si>
  <si>
    <t>弱电工程师</t>
  </si>
  <si>
    <t>需具有中级职称或相关中级认证</t>
  </si>
  <si>
    <t>具备3年以上大型弱电机房维护工作经验，有IDC运维经验者优先，40岁以下。</t>
  </si>
  <si>
    <t>暖通工程师</t>
  </si>
  <si>
    <t>供热工程、通风与空调工程等相关暖通专业</t>
  </si>
  <si>
    <t>需具有暖通空调工程师职业资格</t>
  </si>
  <si>
    <t>具备3年以上暖通空调维护工作经验，有IDC运维经验者优先，40岁以下。</t>
  </si>
  <si>
    <t>项目经理
（软件开发、信息化集成）</t>
  </si>
  <si>
    <t>软件技术、电子信息类相关专业</t>
  </si>
  <si>
    <t>相应职称、职业资格者优先录用</t>
  </si>
  <si>
    <t>1.本科及以上学历软件技术、电子信息类相关专业；
2.有5年互联网行业经验的优先；
3.具有丰富的客户资源和客户关系，业绩优秀；
4.40岁以下；
5.具备较强的市场分析、营销、推广能力和良好的人际沟通、协调能力，分析和解决问题的能力。</t>
  </si>
  <si>
    <t>销售经理
（大数据）</t>
  </si>
  <si>
    <t>计算机科学与技术、市场营销等相关专业</t>
  </si>
  <si>
    <t>1.具有3年以上IDC机房销售经验；
2.带领过团队并达成年销售额500万元以上；
3.可接受经常性出差；
4.具备市场拓展能力，可独立完成区域内市场方案的制定并带领团队完成目标任务；
5.具备较强的抗压能力、学习能力；
6.45岁以下；
7.具备一定的文字撰写能力，熟练运用产品工具。</t>
  </si>
  <si>
    <t>幼儿园园长</t>
  </si>
  <si>
    <t>学前教育、心理学、教育学、管理类相关专业</t>
  </si>
  <si>
    <t>园长证</t>
  </si>
  <si>
    <t>1.具有幼儿教师资格证、园长证；
2.具有八年及以上全面、独立管理园所经验；
3.有大局意识，具备较强的沟通协调能力和执行能立，教育管理能力突出，专业理论功底扎实；
4.有多次组织、协调督导评估、评级评类等相关工作；
5.热爱幼教事业，工作积极主动、责任心强；
6.45岁以下；
7.能力突出、表现优秀，可适当放宽招聘条件。</t>
  </si>
  <si>
    <t>保教主任</t>
  </si>
  <si>
    <t>学前教育专业</t>
  </si>
  <si>
    <t>幼教资格证</t>
  </si>
  <si>
    <t>1.五年以上教学教务经验，具备听课评课经验和技巧，有团队管理经验、大型演讲或培训经验者优先考虑；
2.必须具有幼教资格证，普通话二级甲等及以上；
3.制定保教工作计划,配合园长贯彻落实幼儿园保教工作计划,在园长领导下,负责保教；
4.能力突出、表现优秀，可适当放宽招聘条件；
5.40岁以下；
6.熟悉幼儿各年龄阶段生理和心理特征及各年龄段教学内容及要求，定期检查教师月计划、周计划、备课本、教育笔记及个案记录，定期测查幼儿教学成果，并做好记录。</t>
  </si>
  <si>
    <t>1.6-10万（具体按绩效考核情况而定）；
2.购买五险一金，提供食宿，享受公司各项福利待遇。（劳动合同制）</t>
  </si>
  <si>
    <t>幼儿园老师</t>
  </si>
  <si>
    <t>1.三年及以上幼儿园教师工作经验；
2.必须具有幼教资格证，普通话二级甲等及以上；
3.踏实沉稳、思维敏捷，职业素质、组织协调能力、沟通表达能力良好；
4.40岁以下；
5.能力突出、表现优秀，可适当放宽招聘条件。</t>
  </si>
  <si>
    <t>体智能研学师</t>
  </si>
  <si>
    <t>学前教育、体育教育、音乐舞蹈专业</t>
  </si>
  <si>
    <t>教师资格证</t>
  </si>
  <si>
    <t>1.三年及以上幼儿体能课程教学工作经验，能代课；
2.必须具有教师资格证，普通话二级乙等及以上；
3.能力突出、表现优秀，可适当放宽招聘条件；
4.40岁以下；
5.踏实沉稳、思维敏捷、职业素质、组织协调能力、沟通表达能力良好。</t>
  </si>
  <si>
    <t>1.6-8万（具体按绩效考核情况而定）；
2.购买五险一金，提供食宿，享受公司各项福利待遇。（劳动合同制）</t>
  </si>
  <si>
    <t xml:space="preserve">科技孵化 </t>
  </si>
  <si>
    <t xml:space="preserve">科技管理等相关专业 </t>
  </si>
  <si>
    <t>1.熟悉科技企业孵化器运作流程，了解各类科技计划项目申报和创新基金申报项目，有相关行业从业优先；                                        
2.具有市场开发及项目管理经验，能够独立策划开发并实施项目，可以带领团队调研企业需求，服务企业项目；                                             
3.具备良好的沟通组织协调和管理能力及团队协作精神；
4.40岁以下；                                                                                   5.有科技企业孵化器管理及科技服务经验，工作经历5年以上。</t>
  </si>
  <si>
    <t>孵化器运营</t>
  </si>
  <si>
    <t>生物医药、生物工程等相关专业</t>
  </si>
  <si>
    <t>1.熟悉项目、生物制药、研发、检验等相关流程；         
3.具有良好的质量控制能力和独立研发能力；       
4.具备良好的沟通组织协调和管理能力及团队协作精神；
5.40岁以下；                                                 6.有生物医药孵化器运营岗位相关运营工作经验3年以上。</t>
  </si>
  <si>
    <t>质量机构负责人（医药）</t>
  </si>
  <si>
    <t>中药学</t>
  </si>
  <si>
    <t>执业药师</t>
  </si>
  <si>
    <t>1.有3年及以上的药品质量管理经验，取得执业药师资格证书3年及以上；
2.能够熟练使用办公软件；
3.45岁以下。</t>
  </si>
  <si>
    <t>1.8-10万元/年（具体按绩效考核情况而定）；
2.购买五险一金，享受公司各项福利待遇。（劳动合同制）</t>
  </si>
  <si>
    <t>经营管理部负责人（医药）</t>
  </si>
  <si>
    <t>行政管理、企业管理类专业</t>
  </si>
  <si>
    <t>1.5年以上经营管理工作经验；
2.熟悉公司经营管理工作，独立完成公司经营战略及发展规划，分解公司经营指标及各项重点工作；3.45岁以下。</t>
  </si>
  <si>
    <t>质管部负责人（医药）</t>
  </si>
  <si>
    <t>医药类</t>
  </si>
  <si>
    <t>1.5年以上质量管理工作经验；
2.负责并维护质量管理体系的正常运行；
3.熟悉医药批发及零售行业工作经验；
4.45岁以下。</t>
  </si>
  <si>
    <t>储运部负责人（医药）</t>
  </si>
  <si>
    <t>1.5年以上储运管理工作经验；
2.具有丰富的药店运营管理经验，能够独立管理医药库房工作。</t>
  </si>
  <si>
    <t>销售部负责人（医药）</t>
  </si>
  <si>
    <t>市场营销、医药类</t>
  </si>
  <si>
    <t>1.5年以上销售管理工作经验；
2.具有较强的沟通和销售管理经验，具就较强的开拓市场能力；
3.45岁以下。</t>
  </si>
  <si>
    <t>采购部负责人（医药）</t>
  </si>
  <si>
    <t>1.5年以上采购管理工作经验；
2.熟悉药品采购流程及注意事项，熟悉医药行业法律法规；
3.45岁以下。</t>
  </si>
  <si>
    <t>开票员
（医药批发）</t>
  </si>
  <si>
    <t>营销类</t>
  </si>
  <si>
    <t>1.熟悉办公软件的操作,富有责任心，工作严谨细致，热爱销售工作，药学相关专业优先；
2.40岁以下。</t>
  </si>
  <si>
    <t>销售业务员
（医药）</t>
  </si>
  <si>
    <t>1.熟悉医药行业市场发展现状，具有良好的沟通技巧、较强的市场策划及运作能力；
2.具备抗压能力，具备独立开发市场的能力并且有成功经验及成熟渠道；
3.40岁以下；
4.有医药销售经验者和医院渠道资源者优先。</t>
  </si>
  <si>
    <t>票务专员</t>
  </si>
  <si>
    <t>航空票务类</t>
  </si>
  <si>
    <t>1.熟练使用eterm系统，办理旅客出票、退票、改签等；
2.熟练民航订位、三字代码及相关指令；       
3.掌握团队机票的申请、预订、出票等相关操作；                                                                                                   4.有三年以上国内机票操作经验；
5.35岁以下。</t>
  </si>
  <si>
    <t>楼层主管</t>
  </si>
  <si>
    <t>1.45岁以下，具有良好的语言表达沟通能力，具备一定的自律性及应变能力；
2.具有酒店1年及以上工作经验。</t>
  </si>
  <si>
    <t>3200+全勤+餐补+工龄（劳务派遣）</t>
  </si>
  <si>
    <t>全能工</t>
  </si>
  <si>
    <t>1.45岁以下，具备用电安全、工程安全、设备使用安全相关经验；
2.具备1年以上水电路维护、工程设备维护、维修相关经验。</t>
  </si>
  <si>
    <t>3000-4000+全勤+餐补+工龄（劳务派遣）</t>
  </si>
  <si>
    <t>锅炉工</t>
  </si>
  <si>
    <t>持有司炉工证书或特殊职业资格证书</t>
  </si>
  <si>
    <t>1.50岁以下，1年以上同岗位工作经验；
2.熟练掌握相关设施设备操作流程及维修工作。</t>
  </si>
  <si>
    <t>3000以上+全勤+餐补+工龄（劳务派遣）</t>
  </si>
  <si>
    <t>持有消控员证书</t>
  </si>
  <si>
    <t>1.45岁以下，同岗位工作经验2年，有责任心；
2.熟练掌握其消防工作及设施设备操作流程。</t>
  </si>
  <si>
    <t>凉菜师</t>
  </si>
  <si>
    <t>1.45岁以下，有相关厨师资格证书，具有菜品创新能力；
2.同岗位工作经验3年。</t>
  </si>
  <si>
    <t>薪资面议（劳务派遣）</t>
  </si>
  <si>
    <t>配菜师</t>
  </si>
  <si>
    <t>1.45岁以下，有相关工作经验，责任心强；
2.熟练掌握配菜岗位工作职责。</t>
  </si>
  <si>
    <t>厨师</t>
  </si>
  <si>
    <t>1.45岁以下，有相关厨师资格证书，具有菜品创新能力；
2.同岗位工作经验3年，热菜及冷厨均可。</t>
  </si>
  <si>
    <t>驻店药师</t>
  </si>
  <si>
    <t>1.熟悉GSP管理相关法律法规；
2.掌握质量管理相关知识，具有执业药师资格证；40岁以下。</t>
  </si>
  <si>
    <t>3500+提成（劳务派遣）</t>
  </si>
  <si>
    <t>中医医师</t>
  </si>
  <si>
    <t>中医类</t>
  </si>
  <si>
    <t>执业医师</t>
  </si>
  <si>
    <t>1.具有30年以上的坐诊经验，在地方具有一定知名度；
2.熟悉中药作用原理和适用范围，中医医疗机构退休者优先考虑，65岁以下；
3.具有执业医师者可适当放宽学历条件。</t>
  </si>
  <si>
    <t>4500+提成（劳务派遣）</t>
  </si>
  <si>
    <t>前厅接待</t>
  </si>
  <si>
    <t>酒店管理等专业</t>
  </si>
  <si>
    <t>1.35岁以下，形象气质佳，具有良好的服务意识；
2.熟练掌握电脑基本办公软件，有相关工作经验。</t>
  </si>
  <si>
    <t>2900+全勤+餐补+工龄+提成（劳务派遣）</t>
  </si>
  <si>
    <t>礼宾员</t>
  </si>
  <si>
    <t>1.35岁以下，形象气质佳，有相关工作经验；
2.熟练掌握礼宾员岗位职责及工作流程。</t>
  </si>
  <si>
    <t>2900+全勤+餐补+工龄（劳务派遣）</t>
  </si>
  <si>
    <t>收银员</t>
  </si>
  <si>
    <t>财务相关专业</t>
  </si>
  <si>
    <t>1.35岁以下，有相关工作经验；
2.熟悉收银系统，能够熟练掌握收银岗位流程，责任心强。</t>
  </si>
  <si>
    <t>2700+全勤+餐补+工龄（劳务派遣）</t>
  </si>
  <si>
    <t>餐饮领班</t>
  </si>
  <si>
    <t>1.具有同岗位1年以上工作经验，35岁以下；
2.对工作认真负责,有较强的服务意识，能团结基层员工，做好带头作用。</t>
  </si>
  <si>
    <t>前厅领班</t>
  </si>
  <si>
    <t>1.35岁以下，具有良好的语言表达沟通能力；
2.具备一定的自律性及应变能力，有同岗位工作经验。</t>
  </si>
  <si>
    <t>客房服务员</t>
  </si>
  <si>
    <t>1.50岁以下，吃苦耐劳，有责任心，有相关工作经验；
2.能够独立做房，熟练掌握做房流程者优先。</t>
  </si>
  <si>
    <t>2700+全勤+餐补+工龄+提成（劳务派遣）</t>
  </si>
  <si>
    <t>餐饮服务员</t>
  </si>
  <si>
    <t>1.40岁以下，具有良好的沟通表达能力，吃苦耐劳，有责任心；
2.有工作经验者优先。</t>
  </si>
  <si>
    <t>会议服务员</t>
  </si>
  <si>
    <t>1.35岁以下，具有良好的沟通表达能力，吃苦耐劳，有责任心；
2.有工作经验者优先。</t>
  </si>
  <si>
    <t>传菜员</t>
  </si>
  <si>
    <t>安保员</t>
  </si>
  <si>
    <t>1.50岁以下，身体健康，有责任心，会使用基本消防器材；
2.有安保相关证书优先，有经验者优先。</t>
  </si>
  <si>
    <t>2400-2900+全勤+餐补+工龄（劳务派遣）</t>
  </si>
  <si>
    <t>洗碗工</t>
  </si>
  <si>
    <t>50岁以下，有相关工作经验，熟悉相关工作流程，细心、吃苦耐劳。</t>
  </si>
  <si>
    <t>2400+全勤+餐补+工龄（劳务派遣）</t>
  </si>
  <si>
    <t>房务中心员工</t>
  </si>
  <si>
    <t>45岁以下，有相关工作经验，责任心强，吃苦耐劳，会电脑基本操作。</t>
  </si>
  <si>
    <t>客房技工</t>
  </si>
  <si>
    <t>50岁以下，吃苦耐劳，熟练掌握地面打蜡和地毯、沙发清洁等工作。</t>
  </si>
  <si>
    <t>保洁</t>
  </si>
  <si>
    <t>50岁以下，吃苦耐劳，有责任心，有相关工作经验，熟练掌握PA工作流程者优先。</t>
  </si>
  <si>
    <t>药店店长</t>
  </si>
  <si>
    <t>2年及以上药店销售经历，熟悉药店管理体系和工作流程，熟悉药品知识及品类管理，有执业药师证优先录用，40岁以下。</t>
  </si>
  <si>
    <t>1600+绩效工资
（超额完成全年经营任务的超额部分享受提成）（劳务派遣）</t>
  </si>
  <si>
    <t>药店营业员</t>
  </si>
  <si>
    <t>1.具有药店工作经历，熟悉药品知识及销售技巧；
2.35岁以下。</t>
  </si>
  <si>
    <t>1000+提成（劳务派遣）</t>
  </si>
  <si>
    <t>药品验收员</t>
  </si>
  <si>
    <t>熟悉药品，能够负责库房进货现场验收，保持验收记录的完整。</t>
  </si>
  <si>
    <t>基本工资+绩效（劳务派遣）</t>
  </si>
  <si>
    <t>拣货员</t>
  </si>
  <si>
    <t>医药类相关专业</t>
  </si>
  <si>
    <t>吃苦耐劳，服从管理，具有较强的团队意识，35岁以下。</t>
  </si>
  <si>
    <t>采购员</t>
  </si>
  <si>
    <t>有一定药品连锁或者批发企业采购经营者优先，35岁以下。</t>
  </si>
  <si>
    <t>货运员</t>
  </si>
  <si>
    <t>中专</t>
  </si>
  <si>
    <t>1.持有C1驾驶证，具有5年以上汽车驾驶经验，熟悉兰州新区及周边道路情况；
2.服从公司安排，遵守规章制度，爱护车辆，责任心强；35岁以下。</t>
  </si>
  <si>
    <t>3500元/月（劳务派遣）</t>
  </si>
  <si>
    <t>兰州新区石化产业投资集团有限公司</t>
  </si>
  <si>
    <t>一级子公司
生产副总</t>
  </si>
  <si>
    <t>环境工程相关专业</t>
  </si>
  <si>
    <t>中级职称及以上</t>
  </si>
  <si>
    <t>1.负责组织化工污水处理厂生产运营（以生化系统为主），及时协调解决生产工程中的问题，确保生产安全平稳、各项工艺指标达标；
2.负责组织建立化工污水厂生产运营体系、安全环保体系、成本管控体系等，负责园区企业排污对接；
3.按工作程序做好与集团公司各相关部门的对接工作；
4.具有8年以上污水厂生产管理岗位工作经验，化工污水厂生产管理经验者优先；
5.熟悉污水处理工艺及污水处理设备，具备丰富的生产管理、成本控制、团队管理等经验；
6.对污水厂的安全环保工作具有良好的应变处理能力。</t>
  </si>
  <si>
    <t>1.税前收入10-15万元/年（具体按绩效考核情况而定）；
2.购买五险一金，享受公司各项福利待遇，包食宿；
3.享受兰州新区购房优惠政策。</t>
  </si>
  <si>
    <t>杨欢</t>
  </si>
  <si>
    <t>0931-8258606</t>
  </si>
  <si>
    <t>一级子公司
总工程师</t>
  </si>
  <si>
    <t>1.负责把控化工污水厂工艺及设备等总体技术性工作，负责生产系统开停车、设备检维修的技术指导与技术管理工作；
2.负责化工污水厂生产技术方案制定、技术答疑、设备选型等工作；
3.负责污水厂对内的技术支持和化工园区企业排污的技术咨询服务工作；
4.具有8年以上化工污水技术支持相关经验，有担任过环保公司总工者优先；
5.熟悉常见工业废水处理工艺和基本设计参数，水处理设备；
6.写作能力强，可独立撰写化工污水处理技术方案及设备检维修方案，具有项目设计、实施的经验。</t>
  </si>
  <si>
    <t>设备技术员</t>
  </si>
  <si>
    <t>过程装备与控制、自动化、化工相关专业</t>
  </si>
  <si>
    <t>助理级及以上</t>
  </si>
  <si>
    <t>1.具有5年以上危化品罐区设备管理工作经验；
2.责任心强，动手能力强，吃苦耐劳，服从工作安排。</t>
  </si>
  <si>
    <t>1.税前收入8万元/年起（具体按绩效考核情况而定）；
2.购买五险一金，享受公司各项福利待遇，包食宿；
3.享受兰州新区购房优惠政策。</t>
  </si>
  <si>
    <t>党建专员</t>
  </si>
  <si>
    <t>汉语言文学、思想政治、文秘相关专业</t>
  </si>
  <si>
    <t>助理政工师及以上</t>
  </si>
  <si>
    <t>1.中共党员，具有3年以上党建相关工作经验；
2.具有较强的公文写作能力、语言表达能力及沟通能力，熟练应用各类办公软件；
3.责任心和原则性强，具良好的团队合作精神。</t>
  </si>
  <si>
    <t>安全管理</t>
  </si>
  <si>
    <t>安全管理、消防管理、工程管理、化工相关专业</t>
  </si>
  <si>
    <t>1.具有3年以上危化行业安全工作、管理经验，熟悉安全生产和劳动保护法规、制度、标准；
2.熟练掌握电脑办公软件。</t>
  </si>
  <si>
    <t>运营</t>
  </si>
  <si>
    <t>工程、管理、化工相关专业</t>
  </si>
  <si>
    <t>1.具有3年以上化学品、危化品的经营管理经验；
2.熟悉招投标相关的法律法规及政策，参与公司标书制定、招投标或电子招投标方面的工作；
3.配合部门做好合同及其他文件的制定及管理。</t>
  </si>
  <si>
    <t>工艺技术员</t>
  </si>
  <si>
    <t>环境工程、化工工艺相关专业</t>
  </si>
  <si>
    <t>1.负责化工污水处理厂的生产运行管理及工艺技术服务等工作；
2.负责编制完善化工污水处理工艺的指导手册，配合生产部门进行技改、工艺优化等工作；
3.负责与化工园区各企业对接生产排水相关事宜；
4.协助生产副总开展生产运营管理工作，完善工艺运行台账。
5.具有5年以上相关岗位工作经验；
6.写作能力强，可独立撰写各类书面材料；
7.熟悉工业污水处理流程及运行工艺，有生化法污水处理经验并具备工艺系统调试及开车能力者优先。</t>
  </si>
  <si>
    <t>仪控工程师</t>
  </si>
  <si>
    <t>自动化、仪表控制相关专业</t>
  </si>
  <si>
    <t>1.负责污水处理厂运营期间仪控系统、仪表的运维管理，备品备件申报管理等工作；
2.负责仪表生产故障排查处理工作；
3.领导交代的其他临时工作；
4.具有5年以上相关岗位工作经验，具有DCS组态工作经验；
5.熟悉自控系统、仪表选型等相关知识。</t>
  </si>
  <si>
    <t>电气工程师</t>
  </si>
  <si>
    <t>自动化控制、电子电气工程相关专业</t>
  </si>
  <si>
    <t>1.负责污水处理厂运营期间电气设备（动设备、静设备）的运维管理、备品备件申报管理等工作；
2.负责电气设备运行故障排查处理工作；
3.具有5年以上相关岗位工作经验；
4.熟悉电气布线、电气控制柜设计、电气部件选型，熟悉电气相关国家及行业标准；
5.有注册电气工程师证书者优先考虑。</t>
  </si>
  <si>
    <t>生产经营管理</t>
  </si>
  <si>
    <t>工程、化工相关专业</t>
  </si>
  <si>
    <t>1.具有化工行业生产管理3年以上工作经验；
2.负责生产管理体系及经营制度建设；
3.负责各子公司日常生产经营监督管理工作及子公司与园区入驻企业之间的调度协调、生产管理、监督考核工作；
4.负责生产管理相关信息发布，生产数据归口管理工作；
5.负责按照集团公司目标统一组织生产运营的工作。</t>
  </si>
  <si>
    <t>施工管理</t>
  </si>
  <si>
    <t>土木工程、工程管理相关专业</t>
  </si>
  <si>
    <t>1.具有5年以上施工及项目管理经验；
2.熟悉施工图纸以及掌握项目规划、建筑设计、施工、验收规范等基本建设程序；
3.具有丰富的专业知识和工作经验，能够独立协调、解决各项专业技术问题；
4.具有优秀的组织协调能力、项目控制能力，良好的沟通能力。</t>
  </si>
  <si>
    <t>环保</t>
  </si>
  <si>
    <t>1.具有3年以上环境管理相关工作经验或持有国家/甘肃认可的资格证书；
2.工作踏实、责任心强，能团结协作，具有较强的沟通能力和执行力；
3.优秀应届毕业生亦可考虑。</t>
  </si>
  <si>
    <t>电气</t>
  </si>
  <si>
    <t>自动化、电气工程等相关专业</t>
  </si>
  <si>
    <t>1.熟悉国家有关电气工程管理法律、法规，熟练掌握建筑电气专业施工标准、验收规范及程序；
2.具有2年以上相关工作经验，具有良好的组织能力、沟通能力、协调能力，较强的现场管理能力，责任心强；
3.参加过电气工艺技术及相关培训，具备工业自动化、自动控制、电气技术等相关知识；
4.优秀应届毕业生亦可考虑。</t>
  </si>
  <si>
    <t>仪表</t>
  </si>
  <si>
    <t>设备管理、计量管理等相关专业</t>
  </si>
  <si>
    <t>1.熟悉国家及地方有关设备、物资材料管理的政策法规；
2.具有3年以上相关工作经验，具有良好的组织能力、沟通能力、协调能力；
3.优秀应届毕业生亦可考虑。</t>
  </si>
  <si>
    <t>机械设备</t>
  </si>
  <si>
    <t>机械自动化、机电一体化、过程装备与控制等相关专业</t>
  </si>
  <si>
    <t>1.掌握对化工设备及各部件进行性能测试和分析的基本知识，掌握化工生产机械系统、测控系统及控制系统技术的原理和方法；
2.工作踏实、责任心强，能团结协作，具有较强的沟通能力和执行力；
3.优秀应届毕业生亦可考虑。</t>
  </si>
  <si>
    <t>项目建设</t>
  </si>
  <si>
    <t>1.具有3年以上现场管理经验；
2.具有良好的组织能力、沟通能力、协调能力，较强的现场管理能力，责任心强；
3.优秀应届毕业生亦可考虑。</t>
  </si>
  <si>
    <t>化工工艺</t>
  </si>
  <si>
    <t>能源化学工程、化工工艺相关专业</t>
  </si>
  <si>
    <t>1.熟悉化工项目设计与施工过程；
2.工作踏实、责任心强，能团结协作，具有较强的沟通能力和执行力；
3.优秀应届毕业生亦可考虑。</t>
  </si>
  <si>
    <t>安装质检工程师（管道）</t>
  </si>
  <si>
    <t>石油化工、机电工程、土木工程、工民建相关专业</t>
  </si>
  <si>
    <t>1.贯彻执行国家有关法规、规范、标准和政策，协助技术主管负责安装专业的相关技术质量管理工作；
2.负责参加质量、安全检查活动和技术会议，以及各阶段工程验收工作，处理质量事故，协同有关部门及时处理，并督促质量、安全隐患的整改；
3.检查技术标准的应用落实情况，推动技术标准的落实，配合工程质量事故的调查；
4.对违反国家的规定、规范和忽视工程质量的有关单位和个人提出批评和处理意见；
5.具有3年以上石油化工、机电工程工程管理经验；
6.具备与所从事工作相关的专业知识和管理能力；熟悉国家、行业有关工程建设的标准、规范，有一定的施工实践经验和解决施工技术问题能力。</t>
  </si>
  <si>
    <t>安装质检工程师（钢结构）</t>
  </si>
  <si>
    <t>持建造师证者优先考虑</t>
  </si>
  <si>
    <t>1.负责钢结构技术和生产协调、监督工作，审查专业图纸，汇总专业技术问题；
2.负责钢结构图纸有关材料的上报工作及质量验收工作；
3.熟悉土建施工结构类施工；
4.进行钢结构工程施工进度计划的编制、审核、执行、检讨纠偏工作；
5.负责本专业施工方案、技术措施的编制，深入现场，及时解决专业施工技术、质量、进度的问题，会使用钢结构软件（tekla)优先考虑；
6.具有5年以上石油化工行业施工管理经验；
7.具备良好的职业素质，能适应长期驻现场工作，具有良好的客户服务意识和敬业精神，团队合作意识。</t>
  </si>
  <si>
    <t>土建工程师(钢结构）</t>
  </si>
  <si>
    <t>1.负责钢结构技术和生产协调、监督工作，审查专业图纸，汇总专业技术问题；
2.负责钢结构图纸有关材料的上报工作及质量验收工作；
3.熟悉土建施工结构类施工；
4.负责本专业施工方案、技术措施的编制，深入现场，及时解决专业施工技术、质量、进度的问题，会使用钢结构软件（tekla)优先考虑；
5.具有5年以上石油化工行业施工管理经验；
6.具备良好的职业素质，能适应长期驻现场工作，具有良好的客户服务意识和敬业精神，团队合作意识。</t>
  </si>
  <si>
    <t>安装工程师（管道、仪表）</t>
  </si>
  <si>
    <t>自动化、设备管道、仪表相关专业</t>
  </si>
  <si>
    <t>1.全面组织工艺管道、仪表等专业的施工管理，负责设备管道、电气仪表专业的施工质量检查和施工技术管理；
2.参加施工质量事故的调查及处理工作，负责施工组织设计图纸和施工方案的编制审查及工程量核定；
3.参与编制项目的施工组织设计和重大方案；
4.参加管道专业施工质量事故调查及处理工作；
5.参加管道、电气安装工程验收；
6.具有5年以上石油化工行业施工管理经验；
7.备良好的职业素质，能适应长期驻现场工作；
8.具有良好的客户服务意识和敬业精神，团队合作意识。</t>
  </si>
  <si>
    <t>计划统计工程师</t>
  </si>
  <si>
    <t>工程管理、工程造价、土木工程、计划统计相关专业</t>
  </si>
  <si>
    <t>1.项目计划统计和进度管理工作，编制周、月项目施工计划，并提交进度报告；
2.结合周进度完成情况，按现场实际汇总月、季工程量完成情况，编制进度报告，进行进度分析；
3.编制内部施工产值计划，对现场进度进行计划和控制；
4.熟练使用P3或P6软件，负责进度统计、各类报表，撰写工程汇报材料等工作；
5.具有5年以上石油化工行业计划统计工作经验。</t>
  </si>
  <si>
    <t>二级计量师</t>
  </si>
  <si>
    <t>计划统计、测绘测量、计量相关专业</t>
  </si>
  <si>
    <t>有二级计量师证者优先考虑</t>
  </si>
  <si>
    <t>1.具有3年以上电子类仪器仪表的计量校准经验；
2.能够独立解决现场各类计量仪表仪器的技术问题；
3.能够按时完成检测各类化工仪表仪器的日常比对及期间检查、校定及校准工作；
4.能积报开展新的校准项目技术研究，以及计量标准建标工作；
5.能够独立编写相关的计量技术文件，能够参与认证认可评审、完成校准及检测证书的编制；
6.能够编制计量器具周期校准计划和计量器具周期检定；
7.具备良好的表达能力，可对公司相关人员进行本专业方面的知识培训；
8.能够按时完成领导交办的其他事务。</t>
  </si>
  <si>
    <t>费控工程师（土建、安装）</t>
  </si>
  <si>
    <t>工程造价、工程管理、土木工程相关专业</t>
  </si>
  <si>
    <t>1.负责编制招标工程量清单、编制和复核投标商务文件，参与招投标的全过程；
2.负责施工阶段全过程费用控制，编制费用控制相关报告；
3.负责编制施工图预算、审核承包人上报施工图预算，编制设计变更和现场签证价款测算书，审核承包人上报的进度款支付申请，审核项目竣工结算；
4.负责编制项目成本后评估报告，对项目争议问题提出合理化建议；
5.负责按概算、预结算、费用控制相关管理规定、流程、模版等标准开展工作；
6.具有3年以上工程土建专业费控主管工作经验。</t>
  </si>
  <si>
    <t>审计监察</t>
  </si>
  <si>
    <t>审计学、会计学、工程造价相关专业</t>
  </si>
  <si>
    <t>1.熟悉国家各项相关财税法规和政策，具有较强的逻辑思维、分析判断能力，协调沟通能力和文字表达能力；
2.具有较强的原则性、事业心和执行力；
3.身体健康、心理素质优良。</t>
  </si>
  <si>
    <t>1.税前收入6-8万元/年（具体按绩效考核情况而定）；
2.购买五险一金，享受公司各项福利待遇，包食宿；
3.享受兰州新区购房优惠政策。</t>
  </si>
  <si>
    <t>安全工程、环境工程相关专业</t>
  </si>
  <si>
    <t>助理级及以上、安全员资格证者优先考虑</t>
  </si>
  <si>
    <t>1.熟悉现场施工安全相关法律法规、技术标准，熟悉施工现场工作流程；
2.负责施工现场相关安全管理文件的编写；
3.对施工现场进行安全监督、检查、指导，并做好安全检查记录形成隐患闭环管理；
4.与行业监管部门对接，督促现场问题整改并给予回复；
5.组织对现场作业人员安全教育、开展安全活动和特种作业人员培训和考核；
6.负责组织所管理区域安全周例会召开，提出安全生产的情况分析报告及意见；
7.具有5年以上建筑施工、石油化工安装现场安全管理工作经验；
8.身体健康、作风严谨、坚持原则、敢于直言。</t>
  </si>
  <si>
    <t>罐区操作工</t>
  </si>
  <si>
    <t>化工相关专业</t>
  </si>
  <si>
    <t>具备国家认可的危险化学品操作资格证</t>
  </si>
  <si>
    <t>1.具有3年以上从事危险化学品仓储相关岗位操作的工作经验，了解危险化学品仓储特点和工艺流程；
2.受过岗位安全知识等方面的培训；
3.性格稳重、细致严谨、具有团队协作精神、工作责任心强。</t>
  </si>
  <si>
    <t>库管员</t>
  </si>
  <si>
    <t>化工、物流相关专业</t>
  </si>
  <si>
    <t>有特种作业操作资格证者优先考虑</t>
  </si>
  <si>
    <t>1.具有3年以上仓库管理工作经验，熟练掌握出入库作业及库房管理的方法、规范及操作程序；
2.熟悉仓库管理制度及相关管理流程；
3.具备一定的质量管理知识和财务知识，熟练掌握Excel等电脑办公软件。</t>
  </si>
  <si>
    <t>分析化验员</t>
  </si>
  <si>
    <t>分析化学、应用化学、化工类相关专业</t>
  </si>
  <si>
    <t>污水化验员证书或污水治理从业人员资格者优先考虑</t>
  </si>
  <si>
    <t>1.负责各阶段污水水质化验和入厂原料的分析等工作；
2.3年以上工业污水分析工作经验者优先；
3.熟悉水质化验的基本原则和操作方法；
4.熟练分光光度计等水处理仪器的使用、维护、保养相关知识，熟悉工业废水水质化验（COD、氨氮、总磷、总氮等）方面工作。</t>
  </si>
  <si>
    <t>全能值班员</t>
  </si>
  <si>
    <t>电气工程及其自动化、机电一体化等相关专业</t>
  </si>
  <si>
    <t>电站锅炉、高、低压作业许可证者优先考虑</t>
  </si>
  <si>
    <t>1.有3年以上相关岗位工作经验；
2.能接受夜班工作。</t>
  </si>
  <si>
    <t>化水、化验工</t>
  </si>
  <si>
    <t>给排水、工业分析与检验、应用化学相关专业</t>
  </si>
  <si>
    <t>锅炉水处理证者优先考虑</t>
  </si>
  <si>
    <t>1.具有3年以上相关岗位工作经验；
2.熟悉热电厂化水专业的设备操作；
3.掌握汽水、煤质、动火、油质分析化验；
4.能接受夜班工作。</t>
  </si>
  <si>
    <t>石油化工、化工工艺相关专业</t>
  </si>
  <si>
    <t>初级工及以上</t>
  </si>
  <si>
    <t>1.能够适应倒班工作、有同岗位2年以上工作经验；
2.工作踏实、责任心强，能团结协作，具有较强的沟通能力和执行力；
3.优秀应届毕业生亦可考虑。</t>
  </si>
  <si>
    <t>生产操作工</t>
  </si>
  <si>
    <t>兰州新区水务管理投资集团有限公司</t>
  </si>
  <si>
    <t>项目管理类</t>
  </si>
  <si>
    <t>工程管理、给排水工程、水利工程、工程造价等相关专业</t>
  </si>
  <si>
    <t>高级职称或同等职业资格证书</t>
  </si>
  <si>
    <t>1.连续10年以上造价预算、水利水电工程、给排水工程项目管理工作经验；
2.具有高级职称或持有一级建造师（水利、市政）或一级造价工程师等职业资格证书；
3.45周岁以下；
4.特别优秀者可适当放宽条件。</t>
  </si>
  <si>
    <t>1.年收入10万元起（具体根据目标任务完成情况、个人工作业绩而定，含五险一金）；
2.享受公司各项福利待遇。</t>
  </si>
  <si>
    <t>王  乾</t>
  </si>
  <si>
    <t>0931-8253492</t>
  </si>
  <si>
    <t>工程技术类</t>
  </si>
  <si>
    <t>土木工程、水利水电工程、市政工程、给排水工程、安全工程、工程造价等相关专业</t>
  </si>
  <si>
    <t>中级及以上职称或同等职业资格证书</t>
  </si>
  <si>
    <t>1.连续5年以上水利工程调度运行、污水处理、造价预算或水利、市政、房建、机电工程项目管理、工程安全管理、工程资料管理工作经验；
2.35周岁以下；
3.特别优秀者可适当放宽条件。</t>
  </si>
  <si>
    <t>1.年收入8-10万元（具体根据目标任务完成情况、个人工作业绩而定，含五险一金）；
2.享受公司各项福利待遇。</t>
  </si>
  <si>
    <t>经营管理类</t>
  </si>
  <si>
    <t>审计学、工商管理、财务管理、国际经济与贸易、经济学、市场营销、电子商务等相关专业</t>
  </si>
  <si>
    <t>1.连续5年以上相关行业审计、经营管理、股权合作、销售、招商工作经验；
2.35周岁以下；
3.特别优秀者可适当放宽条件。</t>
  </si>
  <si>
    <t>行政事务类
（高校毕业生）</t>
  </si>
  <si>
    <t>行政管理、人力资源管理、汉语言文学、金融学等相关专业</t>
  </si>
  <si>
    <t>1.专业符合要求，成绩优秀，有相关专业实习经历；
2.35周岁以下；
3.双一流高校毕业生优先。</t>
  </si>
  <si>
    <t>1.年收入6-7万元（具体根据目标任务完成情况、个人工作业绩而定，含五险一金）；
2.享受公司各项福利待遇。</t>
  </si>
  <si>
    <t>技工类
（高校毕业生）</t>
  </si>
  <si>
    <t>环境、机械、给排水、新能源、机电、园林等相关专业</t>
  </si>
  <si>
    <t>大专及以上学历</t>
  </si>
  <si>
    <t>1.专业符合要求，成绩优秀，有相关专业实习经历；
2.35周岁以下；
3.取得相关职业资格证者优先。</t>
  </si>
  <si>
    <t>1.年收入5-6万元（具体根据目标任务完成情况、个人工作业绩而定，含五险一金）；
2.享受公司各项福利待遇。</t>
  </si>
  <si>
    <t>自贡天成工程机械有限公司兰州分公司</t>
  </si>
  <si>
    <t>铆焊工</t>
  </si>
  <si>
    <t>相关专业即可</t>
  </si>
  <si>
    <t>具有相关职称职业资格证书人员优先</t>
  </si>
  <si>
    <t>2年以上工作经验。</t>
  </si>
  <si>
    <t>5000-12000元/月</t>
  </si>
  <si>
    <t>机床工</t>
  </si>
  <si>
    <t>4000-8000元/月</t>
  </si>
  <si>
    <t>装卸工</t>
  </si>
  <si>
    <t>4000元/月左右</t>
  </si>
  <si>
    <t>车间管理</t>
  </si>
  <si>
    <t>大专以上</t>
  </si>
  <si>
    <t>5000元/月左右</t>
  </si>
  <si>
    <t>兰州天科新材料有限公司</t>
  </si>
  <si>
    <t>成本会计</t>
  </si>
  <si>
    <t>财务等相关专业</t>
  </si>
  <si>
    <t>1.有中级及以上职称；
2.有三年以上同行业、同行业同岗位岗位工作经验；
3.熟悉制造业成本核算流程，能够独立完成成本核算业务；
4.较强的成本管理、风险控制和财务分析的能力；
5.熟练使用金蝶软件；
6.思维敏捷，接受能力强，能独立思考，善于总结工作经验；
7.有良好的沟通和人际交往能力，组织协调能力和承压能力。</t>
  </si>
  <si>
    <t>5000-7000元/月</t>
  </si>
  <si>
    <t>王晶</t>
  </si>
  <si>
    <t>商务经理</t>
  </si>
  <si>
    <t>市场营销等相关专业</t>
  </si>
  <si>
    <t>1.大专及以上学历；
2.2年以上房建、建材类相关营销管理经验；
3.熟悉高精砌块等绿色建材相关知识，熟知市场营销、渠道管理、招投标等知识，具有较强的组织、协调、沟通能力、分析判断能力及资源整合能力。
4.年龄30-45岁，健康，体力好。</t>
  </si>
  <si>
    <t>面议</t>
  </si>
  <si>
    <t>商务内勤</t>
  </si>
  <si>
    <t>1.大专及以上学历，25-35岁；
2.从事过销售助理等且具备一定的行政经验者优先；
3.熟练使用Word、Excel、PPT等办公软件，熟悉ERP系统者优先；
4.做事认真、细心、负责，具有服务意识、团队精神。</t>
  </si>
  <si>
    <t>3000-5000元/月</t>
  </si>
  <si>
    <t>人力行政
专员</t>
  </si>
  <si>
    <t>行政管理、人力资源管理、企业管理等相关专业</t>
  </si>
  <si>
    <t>1.等相关专业本科及以上学历；
2.具备3年以上人资行政相关工作经验；
3.具备扎实的行政、人资管理知识，熟悉人力资源各个模块，熟悉国家相关劳动法律法规，掌握公司的办公室管理流程；
4.具备较强的沟通、协调、团队领导能力；
5.熟悉员工入职、离职、社会保险等办理；
6.具备良好的表达、协调、沟通、组织能力；
7.具备良好的宏观把握大局观、系统管理、团队建设能力，优秀的制度建设及推进能力；
8.具备良好的学习能力、执行力和抗压力。</t>
  </si>
  <si>
    <t>行政文宣</t>
  </si>
  <si>
    <t>行政管理、汉语言文学等相关专业</t>
  </si>
  <si>
    <t>1.行政管理、汉语言文学等相关专业大专及以上学历；
2.具有3年以上相同岗位工作经验优先。</t>
  </si>
  <si>
    <t>兰州天科新材料
有限公司</t>
  </si>
  <si>
    <t>安环专员</t>
  </si>
  <si>
    <t>安全环保等相关专业</t>
  </si>
  <si>
    <t>注册安全工程师</t>
  </si>
  <si>
    <t>1.1-3年相关岗位工作经验，大专以上学历；
2.具有注册安全工程师证优先。</t>
  </si>
  <si>
    <t>技术员</t>
  </si>
  <si>
    <t>建筑材料等相关专业</t>
  </si>
  <si>
    <t>1.大专以上学历，年龄：25岁-45岁；          
2.有1年以上相关岗位工作经验；
3.能接受两班制，具备良好的学习、表达、协调、沟通能力；
4.具有较强的工作主动性、协作精神、能吃苦耐劳。</t>
  </si>
  <si>
    <t>叉车工</t>
  </si>
  <si>
    <t>高中以上</t>
  </si>
  <si>
    <t>1.高中及以上学历；
2.须有叉车操作证书，有相关工作经验者优先。</t>
  </si>
  <si>
    <t>4000-5000元/月</t>
  </si>
  <si>
    <t>质检员</t>
  </si>
  <si>
    <t>1.大专及以上学历，年龄：25岁-40岁；
2.具有一定的原则性，工作认证负责；
3.能接受两班制，具备良好的学习沟通能力。</t>
  </si>
  <si>
    <t>3500-5000元/月</t>
  </si>
  <si>
    <t>天车工</t>
  </si>
  <si>
    <t>1.高中及以上学历；
2.须有天车工操作证书，有相关工作经验者优先。</t>
  </si>
  <si>
    <t>装载机工</t>
  </si>
  <si>
    <t>1.高中及以上学历；
2.有装载机资质证，有相关工作经验者优先；
3.装载机的操作；
4.装载机的设备维护保养工作。</t>
  </si>
  <si>
    <t>1.具有高中以上文化程度，年龄在45岁以下，身体健康；
2.经过焊接技能培训并考试合格，取得有关部门颁发的焊接操作资格证书或上岗证；
3.熟悉各种焊接设备的性能和安全操作规程，具有焊接实际操作二年以上工作经历；
4.具有良好的职业道德和敬业精神，安全意识和工作责任心强、坚持原则、为人正直、办事公道。</t>
  </si>
  <si>
    <t>机械操作工</t>
  </si>
  <si>
    <t>1.大专学历，机械类、机电一体化及设备控制等相关专业（有相关设备操作经验者学历可适当放宽、；
2.有制造业操作工相关经验（建筑材料业优先、；
3.身体健康，吃苦耐劳；
4.勤奋好学，有团结协作精神。</t>
  </si>
  <si>
    <t>甘肃喆源生物科技有限公司</t>
  </si>
  <si>
    <t>工艺员</t>
  </si>
  <si>
    <t>大专及以上学历，有机化学类，化学工程、化工机械等相关专业</t>
  </si>
  <si>
    <t>拥有化工职业资格证，化学检验工，焊工证书 叉车证书等证书优先</t>
  </si>
  <si>
    <t xml:space="preserve">
1.大专及以上学历，有机化学类，化学工程、化工机械等相关专业优先；
2.熟悉车间生产操作流程；
3.熟练操作Office办公软件和IE网络软件，有一定的数据分析能力和工艺改进实践；
4.吃苦耐劳，责任心强，认真细致，能承受工作压力。</t>
  </si>
  <si>
    <t>1.3000-5000元/月（税前）；                   2.购买五险一金，包食宿。</t>
  </si>
  <si>
    <t>高铭振</t>
  </si>
  <si>
    <t>甘肃峻茂新材料科技有限公司</t>
  </si>
  <si>
    <t>现场操作</t>
  </si>
  <si>
    <t>15</t>
  </si>
  <si>
    <t>专业不限</t>
  </si>
  <si>
    <t>1.高中以上学历，具有1年以上工作经验，对设备会简单的操作，在化工企业工作过的优先考虑；
2.对工作充满热情,具备较强责任心和上进心和团队协作意识,学习能力较强，熟悉电脑的使用。</t>
  </si>
  <si>
    <t>综合工资5000元/月左右，包食宿。</t>
  </si>
  <si>
    <t>王鹏刚</t>
  </si>
  <si>
    <t>仓管</t>
  </si>
  <si>
    <t>4</t>
  </si>
  <si>
    <t>大专及以下</t>
  </si>
  <si>
    <t>1.高中以上学历，具有1年以上工作经验，对设备会简单的操作，在化工企业工作过的优先考虑；
2.对工作充满热情,具备较强责任心和上进心和团队协作意识,肯学习；熟悉电脑的使用；
3.有仓库方面工作经验优先考虑。</t>
  </si>
  <si>
    <t>综合工资4000元/月左右，包食宿。</t>
  </si>
  <si>
    <t>化验</t>
  </si>
  <si>
    <t>2</t>
  </si>
  <si>
    <t>石油化工专业</t>
  </si>
  <si>
    <t>1.大专以上学历，具有1年以上工作经验，会操作实验室器皿，会检验设备操作的操作；
2.在化工企业工作过，在化验室工作过、化工专业的优先考虑；
3.对工作充满热情,具备较强责任心和上进心和团队协作意识,肯学习，熟悉电脑的使用。</t>
  </si>
  <si>
    <t>出纳</t>
  </si>
  <si>
    <t>财务</t>
  </si>
  <si>
    <t>从业资格证</t>
  </si>
  <si>
    <t>1.熟练使用财务软件，金蝶财务软件；
2.能够完成手工账电脑账；
3.熟悉档案的管理。</t>
  </si>
  <si>
    <t>甘肃国通大宗商品供应链管理股份
有限公司</t>
  </si>
  <si>
    <t>管理培训生</t>
  </si>
  <si>
    <t>国际贸易、市场营销、金融学、经济学、工商管理、物流管理、电气自动化等专业</t>
  </si>
  <si>
    <t>学生干部、中共党员、优秀毕业生优先。</t>
  </si>
  <si>
    <t>4000元-6000元/月</t>
  </si>
  <si>
    <t>李鹏燕</t>
  </si>
  <si>
    <t>水电工</t>
  </si>
  <si>
    <t>电工操作证</t>
  </si>
  <si>
    <t>1.大专以上学历；
2.具有水电电气维修相关知识；
3.必须持有电工操作证；
4.身体健康，有较强的工作责任心。</t>
  </si>
  <si>
    <t>1.退伍军人优先；
2.年龄45岁以下；
3.身体健康、有责任心。</t>
  </si>
  <si>
    <t>3500元/月</t>
  </si>
  <si>
    <t>甘肃大北农农牧科技有限责任公司</t>
  </si>
  <si>
    <t>市场销售</t>
  </si>
  <si>
    <t>40</t>
  </si>
  <si>
    <t>动医、动科、农林经济管理、市场营销、化学等相关专业</t>
  </si>
  <si>
    <t>1.本科以上学历，畜牧兽医相关专业；                                                     2.品德高尚、吃苦耐劳、勇于开拓、坚韧不拔，具备良好的团队协作与沟通协调能力，能适应长期出差。</t>
  </si>
  <si>
    <t>1.5500-12000元/月（税前）；                 2.购买五险一金。</t>
  </si>
  <si>
    <t>毕东亚</t>
  </si>
  <si>
    <t>驻场技术员</t>
  </si>
  <si>
    <t>动医、动科、农林经济管理等相关专业。</t>
  </si>
  <si>
    <t>1.高度认同大北农企业文化，本科以上学历或具备丰富从业经验者优先；                                            
2.畜牧兽医、动物科学、动物医学等相关专业；           
3.吃苦耐劳，认真负责，善于沟通，擅长实操，并具备极强的执行力与学习力。</t>
  </si>
  <si>
    <t>1.6500-85000元/月（税前）；                 2.购买五险一金。</t>
  </si>
  <si>
    <t xml:space="preserve">甘肃华奕门窗幕墙节能科技有限公司
</t>
  </si>
  <si>
    <t>储备干部</t>
  </si>
  <si>
    <t>理工科大专以上学历</t>
  </si>
  <si>
    <t>1.理工科大专以上学历,应届生优先吃苦耐劳,服从工作安排,工作责任心强；
2.条理清晰，计划性强，有组织、沟通协调能力，在工作学习中，善于发现问题；
3.年龄在35岁以下。</t>
  </si>
  <si>
    <t xml:space="preserve">1.4000-6000元/月（税前）；                 2.转正购买五险，包食宿。 </t>
  </si>
  <si>
    <t>张佩</t>
  </si>
  <si>
    <t>会计
出纳</t>
  </si>
  <si>
    <t>会计或相关专业</t>
  </si>
  <si>
    <t>1.审核原始凭证合法性合理性和真实性，审核费用发生的审批手续是否符合公司规定；
2.审核监督仓库、车间日常物料收发入；核算车间辅材消耗率
3.负责登记核算应收、应付往来账务、及时做好公司合同管理工作；
4.熟练应用财务及Office办公软件，对金蝶、用友等财务系统熟练操作者优先；
5.吃苦耐劳，责任心强，认真细致，能承受工作压力。</t>
  </si>
  <si>
    <t>1.4000-6000元/月（税前）；             
2.转正购买五险，包食宿。</t>
  </si>
  <si>
    <t>甘肃华奕门窗幕墙节能科技有限公司</t>
  </si>
  <si>
    <t>人力资源专员</t>
  </si>
  <si>
    <t>1</t>
  </si>
  <si>
    <t>人力资源管理、行政管理、中文、文秘、汉语言文学及相关专业</t>
  </si>
  <si>
    <t>1.大专以上学历；
2.从事人力资源工作1年以上，具备hr专业知识；
3.具有良好的书面、口头表达能力，具有亲和力和服务意识，沟通领悟能力强；
4.熟练使用常用办公软件及相关人事管理软件；
5.了解国家各项劳动人事法规政策；
6.吃苦耐劳，工作细致认真，原则性强，有良好的执行力及职业素养；
7.有强烈的责任感和敬业精神，公平公正、做事严谨。</t>
  </si>
  <si>
    <t>1.4000-6000元/月（税前）；
2.转正购买五险，包食宿。</t>
  </si>
  <si>
    <t>市场营销、理工类专业优先考虑</t>
  </si>
  <si>
    <t>1.大专及以上学历，市场营销、理工类专业优先考虑；
2.一年以上营销经验，掌握一定工程建筑玻璃知识，具有房地产行业（或建材行业、销售工作经验为佳，优秀应届毕业生亦可；
3.有较强的语言沟通能力及应变力，有敏锐的市场嗅觉；
4.普通话标准，具有良好的服务意识；
5.有发掘潜在客户和培养大客户的能力；
6.热爱销售工作，积极主动，吃苦耐劳，踏实肯干，有强烈的责任心和团队合作精神，喜欢挑战自我。</t>
  </si>
  <si>
    <t>1.4000-8000元/月（税前）；               
2.转正购买五险，包食宿。</t>
  </si>
  <si>
    <t>1.大专以上学历；
2.良好的沟通能力和服务心态，能承受一定压力，可接受不定时加班；
3.普通话标准，口齿清楚，优秀的语言表达能力和沟通能力；
4.能吃苦耐劳，工作认真仔细，有责任心，有客户服务或有工厂跟单工作经验者优先考虑；
5.熟练使用常用office办公软件；
6.良好的职业道德，高度的工作主动性和责任感；
7.优秀毕业生或实习生也可考虑。</t>
  </si>
  <si>
    <t xml:space="preserve">1.4000-6000元/月（税前）；
2.转正购买五险，包食宿。 </t>
  </si>
  <si>
    <t>1.大专以上学历，1年以上相关工作经验；
2.良好的沟通能力和服务心态，能承受一定压力，可接受不定时加班；
3.普通话标准，口齿清楚，优秀的语言表达能力和沟通能力；
4.能吃苦耐劳，工作认真仔细，有责任心，有客户服务或有工厂跟单工作经验者优先考虑；
5.熟练使用常用office办公软件；
6.良好的职业道德，高度的工作主动性和责任感；
7.优秀毕业生或实习生也可考虑。</t>
  </si>
  <si>
    <t>1.4000-6000元/月（税前）；                2.转正购买五险，包食宿。</t>
  </si>
  <si>
    <t>操作工</t>
  </si>
  <si>
    <t>30</t>
  </si>
  <si>
    <t xml:space="preserve">1.年龄20-40岁，初中以及上学历；
2.身体健康，能吃苦耐劳，服从工作管理，工作责任心强，肯学肯干，善于学习，能适应倒班。     </t>
  </si>
  <si>
    <t>1.计件工资，预计4000元/月起；                                2.转正购买五险，包食宿。</t>
  </si>
  <si>
    <t>甘肃宏森新材料
科技有限公司</t>
  </si>
  <si>
    <t>项目助理</t>
  </si>
  <si>
    <t>建筑工程类等相关专业。</t>
  </si>
  <si>
    <t>1.中专及以上学历，建筑工程类，土木工程类等相关专业；
2.熟悉现场施工，要求对地产门窗、护栏、保温、幕墙等有一定的管理实施经验；
3.熟练操作Office办公软件，有一定的问题分析解决能力和现场沟通协调能力；
4.吃苦耐劳，责任心强，认真细致，能承受工作压力。</t>
  </si>
  <si>
    <t>1.4000-6000元/月；                  
2.购买五险一金，管吃，法定节日正常休。</t>
  </si>
  <si>
    <t>戴健君</t>
  </si>
  <si>
    <t>车间主任</t>
  </si>
  <si>
    <t>中专及以上学历</t>
  </si>
  <si>
    <t>1.中专及以上学历，专业不限；                          2.受过生产作业管理、管理技能、产品知识等方面的培训；
3.有门窗车间工作管理经验者优先；                         4.熟悉车间各项工作流程及操作；
5.有一定的问题分析解决能力和沟通协调能力。吃苦耐劳，责任心强，认真细致，能承受工作压力。</t>
  </si>
  <si>
    <t>1.4000-6000元/月；
2.购买五险一金，包食宿，法定节日正常休。</t>
  </si>
  <si>
    <t>郑银行</t>
  </si>
  <si>
    <t>甘肃宏森新材料科技有限公司</t>
  </si>
  <si>
    <t>业务员</t>
  </si>
  <si>
    <t>高校毕业生或其他</t>
  </si>
  <si>
    <t>市场营销等相关
专业优先</t>
  </si>
  <si>
    <t>1.无学历限制，热爱销售，市场营销等相关专业优先；                     2.有门窗销售经验者优先，应届生优先；
3.反应敏捷、表达能力强，具备较强的学习能力和优秀的沟通能力；
4.具备一定的市场分析、判断能力，具备良好的客户服务意识
5.有责任心，能承受较大的工作压力；
6.有团队协作精神，善于挑战。</t>
  </si>
  <si>
    <t xml:space="preserve">1.底薪3000+提成；                  
2.购买五险一金，包食宿，法定节日正常休。 </t>
  </si>
  <si>
    <t>陈浩滨</t>
  </si>
  <si>
    <t>甘肃东港药业有限公司</t>
  </si>
  <si>
    <t>物流管理、化学工程、化工机械等
相关专业</t>
  </si>
  <si>
    <t>1.大专及以上学历，物流管理，化学工程、化工机械等相关专业；
2.熟悉物资采购流程；
3.吃苦耐劳，责任心强，认真细致，能承受工作压力。</t>
  </si>
  <si>
    <t>1.4500-5000元/月（税前）；                2.购买五险一金，包食宿，班车接送，节日福利。</t>
  </si>
  <si>
    <t>魏静雯</t>
  </si>
  <si>
    <t>会计专业</t>
  </si>
  <si>
    <t>初级会计师</t>
  </si>
  <si>
    <t>1.本科学历，会计等相关专业；
2.熟悉账务处理；
3.熟悉税务流程；
4.吃苦耐劳，责任心强，认真细致，能承受工作压力。</t>
  </si>
  <si>
    <t>1.4500-5500元/月（税前）；                 2.购买五险一金，包食宿，班车接送，节日福利。</t>
  </si>
  <si>
    <t>检验分析相关专业</t>
  </si>
  <si>
    <t>1.本科学历，检验分析等相关专业；
2.熟悉生产过程检测分析；                               
3.熟悉污水检验分析；
4.熟悉气相、液相色谱仪操作；                              5.吃苦耐劳，责任心强，认真细致，能承受工作压力。</t>
  </si>
  <si>
    <t xml:space="preserve">1.4500-5500元/月（税前）；                 2.购买五险一金，包食宿，班车接送，节日福利。 </t>
  </si>
  <si>
    <t>化工工艺相关专业</t>
  </si>
  <si>
    <t>1.中专及以上学历，化学工程、化工机械等相关专业；
2.熟悉车间生产操作流程；
3.吃苦耐劳，责任心强，认真细致，能承受工作压力。</t>
  </si>
  <si>
    <t>甘肃联合检测标准技术服务有限公司</t>
  </si>
  <si>
    <t>检测员</t>
  </si>
  <si>
    <t>10</t>
  </si>
  <si>
    <t>化学类、环境类、食品类、生物工程等相关专业</t>
  </si>
  <si>
    <t>1.大专及以上学历，化学类，环境类、食品类、生物工程等相关专业；
2.熟悉常规有机实验、无机实验、理化实验、微生物实验基本操作；
3.熟练操作Office办公软件，有一定的数据分析能力；
4.吃苦耐劳，责任心强，认真细致，灵活应用。</t>
  </si>
  <si>
    <t>1.3000-6000元/月（税前）；                 2.购买五险一金，包食宿。</t>
  </si>
  <si>
    <t>崔翔</t>
  </si>
  <si>
    <t>甘肃莱安能源
有限公司</t>
  </si>
  <si>
    <t>安全工程相关专业</t>
  </si>
  <si>
    <t xml:space="preserve">          注册安全
工程师证
</t>
  </si>
  <si>
    <t>1.有《注册安全工程师证》；
2.三年以上相关行业工作经验。</t>
  </si>
  <si>
    <t>刘鹏</t>
  </si>
  <si>
    <t>仪表工</t>
  </si>
  <si>
    <t>自动化仪表、测控技术及仪器仪表等专业</t>
  </si>
  <si>
    <t>仪表自动化操作证</t>
  </si>
  <si>
    <t>1.有《仪表自动化操作证》；
2.三年及以上相关行业工作验。</t>
  </si>
  <si>
    <t>电 工</t>
  </si>
  <si>
    <t>电气工程、电力系统及电气工程等相关专业</t>
  </si>
  <si>
    <t>高、底压电工操作证</t>
  </si>
  <si>
    <t>1.有《高、底压电工操作证》；
2.三年以上工作经验。</t>
  </si>
  <si>
    <t>兰州隆华特种气体科技有限公司</t>
  </si>
  <si>
    <t>化学工程与工艺</t>
  </si>
  <si>
    <t>1.高中及以上学历，精细化工、化学工程与工艺相关专业；
2.从事精细化工行业生产工作1年以上（应届生除外）；
3.能够辨别危化品，了解化工生产设备使用及生产线工艺流程。</t>
  </si>
  <si>
    <t>冯  昊    杜宏艳 黄广聪</t>
  </si>
  <si>
    <t>13919198863
13884228867
18809445068</t>
  </si>
  <si>
    <t>生产管理储备岗</t>
  </si>
  <si>
    <t>1.大专及以上学历，精细化工、化学工程与工艺相关专业； 
2.有从事精细化工行业生产的工作意向，能够辨别危化品，了解化工生产设备使用及生产线工艺流程。</t>
  </si>
  <si>
    <t>5000-6000元/月</t>
  </si>
  <si>
    <t>化学分析</t>
  </si>
  <si>
    <t>1.大专及以上学历，化学分析等相关专业；               
2.有从事精细化工行业的工作意向，有化工分析检验经验者优先。</t>
  </si>
  <si>
    <t>3500-4500元/月</t>
  </si>
  <si>
    <t>押运员</t>
  </si>
  <si>
    <t>危货道路运输押运证</t>
  </si>
  <si>
    <t>1.年龄45岁以下，有相关工作经；
2.具有危险品押运员从业资格证者优先；
3.要求工作认真，责任心强，良好的沟通协调能力；
4.对运送危化品的理化特性有一定的了解。</t>
  </si>
  <si>
    <t>司机</t>
  </si>
  <si>
    <t>危货道路运输证</t>
  </si>
  <si>
    <t>1.持有B2及以上驾驶证，有危货运输资格证；
2.三年以上实际驾驶经验，无不良驾驶记录；无重大事故及交通违章，具有较强的安全意识；
3.为人踏实，责任心强，能适应长途，年龄45岁以下。</t>
  </si>
  <si>
    <t>仪电</t>
  </si>
  <si>
    <t>仪表证、电工证</t>
  </si>
  <si>
    <t>1.高中及以上学历，仪表、电器相关专业；
2.从事高低压电工作业，仪表电器作业一年以上经验者优先。</t>
  </si>
  <si>
    <t>兰州新区秦川农业投资开发有限公司</t>
  </si>
  <si>
    <t>农业技术</t>
  </si>
  <si>
    <t>农业相关专业</t>
  </si>
  <si>
    <t>具有初级及以上职称优先</t>
  </si>
  <si>
    <t>1.全日制二本及以上学历，“双一流”院校毕业生优先；
2.熟悉本行业专业技术知识；
3.能够独立完成相关专业领域工作。</t>
  </si>
  <si>
    <t>1.6-10万元/年（具体按绩效考核情况而定.；
2.购买五险一金，享受公司各项福利待遇。</t>
  </si>
  <si>
    <t>杨柏程</t>
  </si>
  <si>
    <t>兰州新区陇原中天羊业有限公司</t>
  </si>
  <si>
    <t>养殖技术员</t>
  </si>
  <si>
    <t>畜牧兽医相关专业</t>
  </si>
  <si>
    <t>1.年龄22-40周岁，责任心强；
2.大专以上学历，畜牧兽医相关专业优先；
3.吃苦耐劳，能承受工作压力。</t>
  </si>
  <si>
    <t>1.4000-6000元/月（税前）；                 2.购买五险一金，包食宿。</t>
  </si>
  <si>
    <t>王娇艳</t>
  </si>
  <si>
    <t>甘肃华峰宏宇塑业科技有限公司</t>
  </si>
  <si>
    <t>1.年龄30-45岁，踏实肯干；
2.5年以上人资工作经验，有责任心，善于沟通。</t>
  </si>
  <si>
    <t>张经理</t>
  </si>
  <si>
    <t>机修专员</t>
  </si>
  <si>
    <t>机电相关专业</t>
  </si>
  <si>
    <t>1.年龄20-45岁，机电专业者优先录用；
2.熟悉车间机械设备日常维护，检修。</t>
  </si>
  <si>
    <t>机修学徒3000+元/月,机修电工4000+元/月，注塑机修6000+元/月。</t>
  </si>
  <si>
    <t>销售文员</t>
  </si>
  <si>
    <t>高中及以上学历</t>
  </si>
  <si>
    <t>22-45岁，有较强的学习能力，团队精神，销售经验者优先录用。</t>
  </si>
  <si>
    <t>财务人员</t>
  </si>
  <si>
    <t>财会相关专业</t>
  </si>
  <si>
    <t>初级职称</t>
  </si>
  <si>
    <t>25-45岁，5年以上同岗位经验，熟练运用用友软件，具备中级职称者优先考虑。</t>
  </si>
  <si>
    <t>行政文员</t>
  </si>
  <si>
    <t>25-40岁，工作责任心强，熟悉办公系统，有对接政策经验。</t>
  </si>
  <si>
    <t>1.年龄20-50岁，身体健康，无不良嗜好，男女不限；              2.有工厂经验、上过夜班者优先。</t>
  </si>
  <si>
    <t>4500-7000元/月</t>
  </si>
  <si>
    <t>50岁以下，有责任心，工作负责，会开叉车者优先考虑。</t>
  </si>
  <si>
    <t>兰州何尉环保科技有限公司</t>
  </si>
  <si>
    <t>安全工程、化学相关专业</t>
  </si>
  <si>
    <t>1.大专及以上学历，安全工程、化学相关专业，有化工行业相关工作经验优先；                      
2.熟悉国家安全相关法律法规；  
3.具有良好的沟通协调能力、表达能力，较强的责任心和工作热情。</t>
  </si>
  <si>
    <t>4500-6000元/月</t>
  </si>
  <si>
    <t xml:space="preserve">王女士
徐先生
</t>
  </si>
  <si>
    <t>17739859323  18719811781</t>
  </si>
  <si>
    <t>1.年龄35岁以下、熟练掌握office办公软件；
2.安全、化工、化学等化工类相关专业；
3.2年以上安全生产管理工作经验，熟练掌握国家安全生产、职业健康、环境保护等相关法律法规；
4.取得国家注册安全工程师及有相关工作经验者优先。</t>
  </si>
  <si>
    <t>7000-9000元/月</t>
  </si>
  <si>
    <t>财务管理、会计学等相关专业</t>
  </si>
  <si>
    <t>1.本科及以上学历，财会相关专业；
2.年龄20-35岁；
3.具有较强的独立学习和工作的能力；具有化工行业工作经验优先考虑；
4.工作责任心强，正直，有较强的的团队合作精神与应变处理能力。</t>
  </si>
  <si>
    <t>4500-5500元/月</t>
  </si>
  <si>
    <t>仓库管理员</t>
  </si>
  <si>
    <t>物流管理等相关专业优先</t>
  </si>
  <si>
    <t>1.大专及以上学历，物流等相关专业优先考虑；
2.年龄20-40岁，熟练使用办公软件；
3.1-3年仓库管理工作经验，有化工行业工作经验者优先；
4.廉洁诚信，有原则；具有客户服务意识，沟通及适应能力强。</t>
  </si>
  <si>
    <t>调度长</t>
  </si>
  <si>
    <t>化学工程与工艺或其它化工相关专业</t>
  </si>
  <si>
    <t>1.本科及以上学历，35-45岁，化学工程与工艺或其它化工相近专业；
2.具有8年以上氯碱企业、化工企业调度工作经验；
3.熟悉氯碱装置各个工序，盐水精致工序、电解工序、氯氢处理及氯气液化、合成盐酸工序的工艺流程并能独立从事技术或生产管理工作；
4.品行端正、诚实，具有良好的沟通能力；
5.良好的沟通、组织协调、团队协作和学习能力。</t>
  </si>
  <si>
    <t>7000-12000元/月</t>
  </si>
  <si>
    <t>调度员</t>
  </si>
  <si>
    <t>1.具有大专以上文化程度，年龄25-35岁；
2.具有3年以上氯碱企业、化工企业调度工作经验；
3.熟悉氯碱装置各个工序，盐水精致工序、电解工序、氯氢处理及氯气液化、合成盐酸工序、的工艺流程并能独立从事技术或生产管理工作；
4.良好的沟通、组织协调、团队协作和学习能力；
5.有较强的工作责任感和事业心，原则性强，工作细心；
6.熟悉计算机的使用。</t>
  </si>
  <si>
    <t>6000-8000元/月</t>
  </si>
  <si>
    <t>核算员</t>
  </si>
  <si>
    <t>化学工程与工艺或其它化工相近专业</t>
  </si>
  <si>
    <t>1.大专及以上学历，年龄25-45岁，化学工程与工艺或其它化工相近专业；
2.具有3年以上氯碱企业、化工企业工作经验；
3.熟悉氯碱装置各个工序工艺流程从事技术或生产管理工作；
4.财务管理、会计学、物流管理等相关专业优先；
5.廉洁诚信，有原则；具有客户服务意识，沟通及适应能力强；                                                                                       6.熟练掌握Office等办公软件的操作。</t>
  </si>
  <si>
    <t>3500-4000元/月</t>
  </si>
  <si>
    <t>氯碱车间工段长</t>
  </si>
  <si>
    <t>化工工艺等相关专业</t>
  </si>
  <si>
    <t>1.负责制定工段目标考核方案，组织策划各班组完成公司下达的生产经营指标；
2.不断完善考核机制，组织和造动班组挖潜增效，加强对可控费用的管理，降低生产成本。</t>
  </si>
  <si>
    <t>8000-12000元/月</t>
  </si>
  <si>
    <t>电解工段中控工</t>
  </si>
  <si>
    <t>计算机、化工等相关专业</t>
  </si>
  <si>
    <t>1.负责对本班的设备、技术、制度的支持工作，确保本班安全生产、平稳运行。加强对本班生产过程的巡检监控、协调工作，全面优化、提升生产运行质量和水平；
2.平稳操作控制，使各类工艺物料达到工艺指标，保证按正确的步骤进行开、停车工作，及时与各岗位联系，传送各种生产信息。保持与生产管理部总调联系，汇报生产情况。做好各类生产记录，排除生产中的故障。负责氯碱系统在DCS上的开、停车操作及正常运行操作和管理；
3.通过DCS系统实现实时监控，负责现场定时巡检，掌握氯碱系统生产现场所有静止设备、转动设备、手动和自动阀门、工艺管道的运行状况和完好情况；
4.负责定时查看氯碱系统各进出物料的运行状况，查看现场仪表显示情况，及时正确处理或联系相关人员及时正确处理异常情况。</t>
  </si>
  <si>
    <t>4000-6000元/月</t>
  </si>
  <si>
    <t>益海嘉里（兰州、粮油工业有限公司</t>
  </si>
  <si>
    <t>财务经理</t>
  </si>
  <si>
    <t>财务管理相关专业</t>
  </si>
  <si>
    <t>会计中级职称，有注册会计师证书优先；</t>
  </si>
  <si>
    <t>1.年龄30—45岁，有10年以上大型生产企业财务工作经验，5年以上财务管理经验，有粮油行业从业经验者优先；
2.具有全面的财务专业知识，精通国家财税法律法规，有较强的财务分析预测、成本控制、税务规划及风险防范能力；
3.具备优秀的职业判断能力和丰富的财务项目分析处理经验，能建设并管理团队；
4.为人正直、作风严谨、工作认真细致，抗压能力强；有较强的的沟通协调能力，熟练使用财务办公软件。</t>
  </si>
  <si>
    <t>1.六险一金；
2.提供食宿；
3.取暖/降温津贴；
4.年终花红；
5.员工体检；
6.带薪年假、公司假；
7.年节福利、员工慰问、员工活动；
8.薪资面议。</t>
  </si>
  <si>
    <t>周余琴</t>
  </si>
  <si>
    <t>会计主任</t>
  </si>
  <si>
    <t>会计中级职称</t>
  </si>
  <si>
    <t xml:space="preserve">
1.年龄28—35岁，有3年以上大型生产企业成本会计工作经验；
2.具备较强的成本管理、风险控制和财务分析能力，精通ERP、SAP等系统的操作；
3.中级职称及以上，有粮油行业从业经验者优先。</t>
  </si>
  <si>
    <t>1.六险一金；
2.提供食宿；
3.取暖/降温津贴；
4.年终花红；
5.员工体检；
6.带薪年假、公司假；
7.年节福利、员工慰问、员工活动；
8.薪资范围：5000—7000元/月。</t>
  </si>
  <si>
    <t>IT运维技术员</t>
  </si>
  <si>
    <t>计算机、电子技术等相关专业</t>
  </si>
  <si>
    <t xml:space="preserve">
1.年龄28—35岁，熟悉网管工作流程，具备熟练安装、故障排查和管理维护计算机、网络系统软、硬件的能力；
2.掌握java，c#，C++，python至少一种语言；
3.具备较强的责任心，沟通协作能力，团队合作意识和敬业精神。</t>
  </si>
  <si>
    <t>1.六险一金；
2.提供食宿；
3.取暖/降温津贴；
4.年终花红；
5.员工体检；
6.带薪年假、公司假；
7.年节福利、员工慰问、员工活动；
8.薪资范围：4000—6000元/月。</t>
  </si>
  <si>
    <t>行政主任</t>
  </si>
  <si>
    <t>行政管理、企业管理、工商管理等相关专业</t>
  </si>
  <si>
    <t xml:space="preserve">
1.年龄28—35岁，5年及以上相关集团或大型企业同岗位管理工作经验；
2.有企业活动的策划和组织能力，有对外联络交际和对内各部门工作的协调能力；语言、文字表达能力强，思维敏捷，洞察能力强；
3.有良好的责任感、 具备前瞻性和全局观念，优秀的外联与公关、综合统筹、组织策划能力，较强的分析、解决问题能力、逻辑思考能力、文字表达能力、信息处理能力、沟通能力、组织协调能力；
4.熟练使用各类日常办公软件和设备，3年以上驾龄。</t>
  </si>
  <si>
    <t>1.六险一金；
2.提供食宿；
3.取暖/降温津贴；
4.年终花红；
5员工体检；
6带薪年假、公司假；
7.年节福利、员工慰问、员工活动；
8.薪资范围：5500—8000元/月。</t>
  </si>
  <si>
    <t>后勤管理</t>
  </si>
  <si>
    <t xml:space="preserve">
1. 28—35岁，5年以上相关岗位管理工作经验；
2.有外企业或集团公司行政管理经验，具备良好的人际交往能力、组织协调能力和沟通能力；
3.个人形象、素质较好，能吃苦耐劳，可以承受较大工作压力；
4.语言表达、文字书写能力强，思维清晰，反应敏捷。</t>
  </si>
  <si>
    <t>1.六险一金；
2.提供食宿；
3.取暖/降温津贴；
4.年终花红；
5.员工体检；
6.带薪年假.公司假；
7.年节福利.员工慰问.员工活动；
8.薪资范围：4000—6000元/月。</t>
  </si>
  <si>
    <t>人事文员</t>
  </si>
  <si>
    <t>人力资源管理等相关专业</t>
  </si>
  <si>
    <t xml:space="preserve">
1.28—35岁，1年以上人事基础工作经验优先考虑；
2.具有较强的学习能力，工作积极主动，具有良好的沟通能力、协调能力、亲和力及综合管理能力等；
3.熟练使用办公软件，有SAP系统操作经验者优先考虑。</t>
  </si>
  <si>
    <t>1.六险一金；
2.提供食宿；
3.取暖/降温津贴；
4.年终花红；
5.员工体检；
6.带薪年假、公司假；
7.年节福利、员工慰问、员工活动；
8.薪资范围：4000—5000元/月。</t>
  </si>
  <si>
    <t>业务区域经理</t>
  </si>
  <si>
    <t xml:space="preserve">
1.25—35岁，五年以上快消行业从业经验，有面粉销售经验者优先；
2. 出色的市场分析洞察能力、具备全面深刻营销知识和技能； 
3. 具备一定的管理领导能力和沟通协调能力。</t>
  </si>
  <si>
    <t>1.六险一金；
2.提供食宿；
3.取暖/降温津贴；
4.年终花红；
5.员工体检；
6.带薪年假.公司假；
7.年节福利.员工慰问.员工活动；
8.薪资面议。</t>
  </si>
  <si>
    <t>原料采购文员</t>
  </si>
  <si>
    <t xml:space="preserve">
1.年龄25—35岁；大专以上学历，性格开朗；
2.有2年以上采购工作经验，逻辑思维能力强，语言表达沟通能力强；
3.有着合理的采购计划和工作前瞻性，能够有效管理和评审合格供应商。</t>
  </si>
  <si>
    <t>中亚国际贸易文员</t>
  </si>
  <si>
    <t>经济学、金融学相关专业</t>
  </si>
  <si>
    <t xml:space="preserve">
1.英语六级以上（如有俄文能力更好、书面英语过硬，口语良好，与客户能够进行业务沟通）；
2.熟悉常用办公文件，完成日常文件公文处理；
3.具有较强的学习能力，工作积极主动，具有良好的沟通能力、协调能力、亲和力及综合管理能力等。</t>
  </si>
  <si>
    <t>制粉技术员</t>
  </si>
  <si>
    <t>粮食、食品、机械等相关专业</t>
  </si>
  <si>
    <t>1.负责制粉车间工艺、设备、生产线的正常运行及日常维护与调整，保证产品各项质量指标符合标准；
2.年龄22—35岁， 熟练操作办公自动化软件，熟悉面粉车间工作流程，从事面粉技术员相关工作经历者优先考虑；
3.具备较强的学习能力和团队合作精神，细致耐心、责任心强。</t>
  </si>
  <si>
    <t>油脂生产技术员</t>
  </si>
  <si>
    <t>油脂工程、食品、化工及机械专业</t>
  </si>
  <si>
    <t xml:space="preserve">
1.年龄22岁—35岁，大专及以上学历，油脂工程、食品、化工及机械专业；
2.有较强的学习能力和良好的执行力； 
3.踏实认真，能吃苦，适应倒班，活泼开朗，团队合作意识强。</t>
  </si>
  <si>
    <t>动力（锅炉、技术员</t>
  </si>
  <si>
    <t>热能动力工程、锅炉等相关专业</t>
  </si>
  <si>
    <t>Ⅲ类锅炉操作证</t>
  </si>
  <si>
    <t>1.负责锅炉系统等设备运行、维修保养、水质检测等工作；
2.能够做好锅炉及其附属设备的维护保养和年度检修工作；
3.年龄25—35岁，具有3年以上锅炉及管道设备运行维护的实际工作经验，熟悉锅炉设备的工作原理和操作要求；
4.身体健康、品行端正，无任何不良记录；踏实肯干，对工作认真负责。</t>
  </si>
  <si>
    <t>机修技术工</t>
  </si>
  <si>
    <t>机电、数控等相关专业</t>
  </si>
  <si>
    <t>电焊特种作业操作证</t>
  </si>
  <si>
    <t>1.能够熟知各运行设备的状况，协助车间/备件仓库开展备件的采购，做好备件库存管理，保障生产的有序进行；
2.能够编制车间机械设备的使用、维护和保养、检修等计划和规程；建立、健全设备技术档案；
3.年龄25—40岁，至少具备2年以上工业企业设备维修工作经验；
4.了解CAD、熟练Office软件等，具备一定的专业技能和动手能力；
5.踏实认真，能吃苦，活泼开朗，团队合作意识强。</t>
  </si>
  <si>
    <t>1.六险一金；
2.提供食宿；
3.取暖/降温津贴；
4.年终花红；
5.员工体检；
6.带薪年假、公司假；
7.年节福利、员工慰问、员工活动；
8.薪资范围：4000元/月—5000元/月。</t>
  </si>
  <si>
    <t>叉车司机</t>
  </si>
  <si>
    <t>叉车操作资格证</t>
  </si>
  <si>
    <t>1.对产品物料及时进行装卸车，保证卸车物料完好，不受损坏；负责小包装销售产品及集团其它销售产品出入库的汽车和火车装卸车任务；熟练操作FWMS系统的收发货、配货等业务；
2.高中以上学历，叉车操作资格证，至少1年以上相关叉车驾驶经验；
3.为人正直，有良好的职业道德，高度的责任心及良好的团队服务意识；
4.吃苦耐劳，组织纪律性强，有很强的执行力，抗压能力强。</t>
  </si>
  <si>
    <t>1.年龄20-30岁，退伍军人优先；
2.有保安工作经验优先,踏实、认真、服从管理、吃苦耐劳；能够适应倒班。</t>
  </si>
  <si>
    <t>1.六险一金；
2.提供食宿；
3.取暖/降温津贴；
4.年终花红；
5.员工体检；
6.带薪年假、公司假；
7.年节福利、员工慰问、员工活动；
8.薪资范围：3500—4500元/月。</t>
  </si>
  <si>
    <t>兰州昱重医药科技有限公司</t>
  </si>
  <si>
    <t>精细化工、化学工程与工艺或相关专业</t>
  </si>
  <si>
    <t>能够辨别危化品，了解化工生产设备使用及生产线工艺流程，有从事精细化工生产工作经验的优先录用。</t>
  </si>
  <si>
    <t>包食宿，缴纳五险，4000-6000元/月       （基本工资+加班工资+绩效奖金+其他津贴）</t>
  </si>
  <si>
    <t>秦秀英</t>
  </si>
  <si>
    <t>生产班长</t>
  </si>
  <si>
    <t>化学工艺、应用化学等相关专业</t>
  </si>
  <si>
    <t>熟悉化工生产设备使用及生产线工艺流程。有相关专业者优先。</t>
  </si>
  <si>
    <t>包食宿，缴纳五险，5000-7000元/月       （基本工资+加班工资+绩效奖金+其他津贴）</t>
  </si>
  <si>
    <t>中控员</t>
  </si>
  <si>
    <t>自动化、计算机</t>
  </si>
  <si>
    <t>了解DCS操作系统，有经验者优先。</t>
  </si>
  <si>
    <t>了解化工行业安全管理相关知识，有经验者优先。</t>
  </si>
  <si>
    <t>包食宿，缴纳五险， 4000-6000元/月</t>
  </si>
  <si>
    <t>环保员</t>
  </si>
  <si>
    <t>环境工程学、环境科学等相关专业</t>
  </si>
  <si>
    <t>物流、化学工程</t>
  </si>
  <si>
    <t>年龄为23-45岁，能辨别危险化学品，了解化学物质特性，会开叉车，有叉车证。</t>
  </si>
  <si>
    <t>兰州新区秦川智信实业有限责任公司</t>
  </si>
  <si>
    <t>文档文秘</t>
  </si>
  <si>
    <t>文秘、中文相关专业全日制本科及以上；具备行政管理、文秘工作的相关知识以及能力。</t>
  </si>
  <si>
    <t>达辉</t>
  </si>
  <si>
    <t>会计、财务管理等相关专业</t>
  </si>
  <si>
    <t>初级会计</t>
  </si>
  <si>
    <t xml:space="preserve">会计、财务管理相关专业全日制本科及以上；具有初级及以上职称或相关职业资格，具有中级会计职称优先考虑。 </t>
  </si>
  <si>
    <t>单证员</t>
  </si>
  <si>
    <t>经济学、物流管理、国际经济与贸易等相关专业</t>
  </si>
  <si>
    <t>经济学、物流管理、国际经济与贸易等相关专业全日制本科及以上。</t>
  </si>
  <si>
    <t>兰州助剂厂有限责任公司</t>
  </si>
  <si>
    <t>研发工程师</t>
  </si>
  <si>
    <t>有机化学类，化学工程、污水处理、化工工艺等相关专业。</t>
  </si>
  <si>
    <t>1.硕士研究生；                                                                2.英语水平：具备大学英语四级水平，大学英语六级优先录取。</t>
  </si>
  <si>
    <t>1.月薪5000-8000元/月起；                                                                                                                           2.福利：在职期间享受“五险两金”；                                                                                                           3.提供食宿.通勤车；                                                                                                                                 4.享受职工体检；                                                                                                                        5.享有带薪年假，婚丧假.产假等按照国家规定享受。</t>
  </si>
  <si>
    <t>祁先生</t>
  </si>
  <si>
    <t xml:space="preserve">会计、财务管理，审计相关专业；                 </t>
  </si>
  <si>
    <t>英语水平：具备大学英语四级水平、相关会计从业资格证；熟悉公司上市相关流程者优先录取。</t>
  </si>
  <si>
    <t>1.月薪4000-5000元/月起；                                                                                                                           2.福利：在职期间享受“五险两金”；                                                                                                           3.提供食宿.通勤车；                                                                                                                                 4.享受职工体检；                                                                                                                        5.享有带薪年假，婚丧假.产假等按照国家规定享受。</t>
  </si>
  <si>
    <t>通勤车司机</t>
  </si>
  <si>
    <t>1.年龄35-55岁，具有A1或A2执照，5年以上实际驾驶经验，驾驶技术娴熟，熟悉本地路况；　
2.无不良驾驶记录，无重大事故及交通违章，具有较强的安全意识；
3.懂商务接待礼仪，具有一定的服务意识；　
4.为人踏实、责任心强，能适应加班。</t>
  </si>
  <si>
    <t>化工操作</t>
  </si>
  <si>
    <t>有机化学类，化学工程、污水处理、化工工艺等相关专业</t>
  </si>
  <si>
    <t>1.大专及以上学历，有机化学类类，化学工程、化工工艺等相关专业；
2.熟悉车间生产操作流程；
3.吃苦耐劳，责任心强，认真细致，能承受工作压力。</t>
  </si>
  <si>
    <t>兰州广通新能源汽车有限公司</t>
  </si>
  <si>
    <t>会计/出纳</t>
  </si>
  <si>
    <t>财务管理类</t>
  </si>
  <si>
    <t>有职称者优先</t>
  </si>
  <si>
    <t>1.23周岁及以上，男女不限；
2.遵纪守法，品行端正，具有良好的职业道德和社会公德；
3.大专及以上学历，会计专业，具有会计/出纳工作经验者优先；
4.具有良好的人际交往能力及较强的办事能力。</t>
  </si>
  <si>
    <t>1.薪资面议                         2.朝九晚五，周末双休，法定节假日正常                                    3.购买五险一金，包食宿，免费市区通勤车                                    4.每年司龄补贴100元</t>
  </si>
  <si>
    <t>赵女士</t>
  </si>
  <si>
    <t>采购专员</t>
  </si>
  <si>
    <t>具有相关经验</t>
  </si>
  <si>
    <t>1.沟通能力强，能够根据生产订单，负责与供应商询问、谈判物料价格，进行价格比较与审批，完成订单的下发和物料到货检验的跟进；       
2.开展与供应商的长期合作及合同的签订工作；
3.具有2年年以上相关工作经验，熟练掌握办公软件；
4.熟悉并了解本行业基本工序及基本物料情况。</t>
  </si>
  <si>
    <t>设计专员</t>
  </si>
  <si>
    <t>1.具有2年以上画册、海报、展板设计经验；
2.能够熟练运用PS、AI、CDR等设计软件；
3.负责公司品牌宣传方案设计及执行；
4.负责官微、展厅、宣传册、内宣的视觉设计维护与更新；
5.负责公司展会、讨论会议及活动平面设计制作；
6.负责公司各类宣传资料的平面设计，如产品介绍PPT、画册、海报、展厅、标语等相关物料的设计和后续印刷跟进等执行工作。</t>
  </si>
  <si>
    <t>电器工程师</t>
  </si>
  <si>
    <t>电器工程类</t>
  </si>
  <si>
    <t>1.负责整车新能源系统（大小三电系统、集成，匹配计算，测试标定，评价工作；          
2.根基整车项目设计需求，负责汽车高压电器产品设计，包括设计方案；                
3.负责整车新能源系统控制策略的制定与验证。</t>
  </si>
  <si>
    <t>3C认证工程师</t>
  </si>
  <si>
    <t>车辆工程相关专业</t>
  </si>
  <si>
    <t>1.熟悉汽车标准法规，能独立完成各类申报，有一定的项目管控能力； 
2.具备较强的沟通能力、团队精神，工作积极主动；
3.能够按要求完成公司新产品、变形产品等的公告申报，并对备案资料、试验报告的完整性、统一性、正确性、准时性负责； 
4.能够按要求完成公司新产品、变形产品等的 CCC 认证工作，并确保申报资料的完整性、统一性、正确性、准时性。</t>
  </si>
  <si>
    <t>标准化工程师</t>
  </si>
  <si>
    <t>1.能够完成产品研发工作标准化制度的制定及技术标准管理；         2.能够承担数据、图纸标准化审核会签、技术文件模板制定；   3.本科及以上学历，熟悉汽车及零部件产品发流程，有汽车类、机械类大型企业从业者优先；             
4.敬业、诚信、良好的沟通表达能力和团队组织协调能力。</t>
  </si>
  <si>
    <t>公告工程师</t>
  </si>
  <si>
    <t>1.负责组织实施新产品公告所需资料的收集工作，参与了解新产品开发状况；             
2.负责编制公告车型申报材料，填写检验方案，确认检验项目；                     
3.负责沟通联系国家检测中心主检工程师，确保检验项目合格通过；                    
4.负责试验场车型的试验以及检验报告跟踪；             
5.负责协助完成质量体系和3C认证工作；               
6.负责搜集了解国家、汽车行业以及企业的的相关标准和政策法规；                    
7.熟悉整车公告申报流程；    
8.熟悉车辆基本信息；            
9.熟练运用office、PS等软件；                           10.具有较强的组织、协调、沟通能力以及适应出差。</t>
  </si>
  <si>
    <t>工业设计工程师</t>
  </si>
  <si>
    <t>工业设计类</t>
  </si>
  <si>
    <t>1.根据客户需求，负责车辆造型图案设计，效果出图及评审工作；
2.负责二维效果图的设计，讲二维效果图通过三维软件PS成三维效果图；
3.协助处理车辆公告及资料等相关工作，熟练使用AutoCAD、core/draw、Photoshop等软件；                          4.了解造型原理及发展趋势，对汽车造型发展有独到的见解；5.有较强的沟通能力，学习能力及较强的团队合作精神。</t>
  </si>
  <si>
    <t>车身设计工程师</t>
  </si>
  <si>
    <t>车身设计类</t>
  </si>
  <si>
    <t>1.负责确定车身六大片骨架的总体技术方案，确定骨架总成的性能指标及零部件规格；            
2.确定各大片骨架的结构设计、产品技术改进及基础数据维护                     
3.进行订单设计及技术支接工作；                                 4.熟悉客车整车结构构造和制造工艺；                   
5.良好的团队合作精神与严谨的工作态度；                      6.具有在主流客车企业工作的经历，能够独立承担本系统的设计工作。</t>
  </si>
  <si>
    <t>兰州鑫隆泰生物科技有限公司</t>
  </si>
  <si>
    <t>技术研发员</t>
  </si>
  <si>
    <t>化工工艺及相关专业毕业</t>
  </si>
  <si>
    <t>1.本科及以上学历、化工工艺及相关专业毕业；
2.2-3年化工/医药行业研发岗位工作经验，熟练使用各类实验仪器及检验方法及工作流程；
3.有较强的责任心，做事认真踏实，有良好的职业道德，能承受一定的工作压力。</t>
  </si>
  <si>
    <t>1.5000-8000元/月；
2.购买社保，包食宿； 
3.提供通勤车，享受节假日福利及生产奖金；
4.薪资结构=定级工资+加班工资+绩效工资+各项补助+超产奖。</t>
  </si>
  <si>
    <t>董经理</t>
  </si>
  <si>
    <t>车间管理人员</t>
  </si>
  <si>
    <t>1.3年以上化工车间类似岗位工作经验，有康宽、固光生产工作经验的优先录用；
2.熟练运用 OfficeWord、Excel、PPT 等办公软件；
3.熟悉常见化工设备、化工生产、工艺技术、安全环保等知识和法律法规及行业规范；
4.有较强的工作责任心，有持续不断的自我学习能力和团队协作精神。有较强的组织、计划、协调、沟通能力；有较强的分析问题、解决问题的能力；
5.能够依法依规开展本车间安全环保生产管理工作，建立健全车间生产规划闭环管理、人员培训考核管理工作。全面落实车间相关设备机器、物资物料、工艺技术、操作规程、应急预案等日常管理工作。</t>
  </si>
  <si>
    <t>1.面议。
2.购买社保，包食宿； 
3.提供通勤车，享受节假日福利及生产奖金；
4.薪资结构=定级工资+加班工资+绩效工资+各项补助+超产奖。</t>
  </si>
  <si>
    <t>一线工作人员</t>
  </si>
  <si>
    <t>1.大专及以上学历、化工类及安全类相关专业优先录用；
2.1-2年化工类企业生产工作经验；
3.吃苦耐劳，服从化工企业日常管理，具有很强的责任心及安全生产意识；
4.能适应倒班，三班两倒。</t>
  </si>
  <si>
    <t>1.4500-7000元/月；
2.购买社保，包食宿； 
3.提供通勤车，享受节假日福利及生产奖金；
4.薪资结构=定级工资+加班工资+绩效工资+各项补助+超产奖。</t>
  </si>
  <si>
    <t>甘肃蓝洲化工科技有限公司</t>
  </si>
  <si>
    <t>有机化学类类，化学工程、化工机械等相关专业。</t>
  </si>
  <si>
    <t>1.专科及以上学历，有机化学类类，化学工程、化工机械等相关专业；
2.熟悉车间生产操作流程；
3.熟练操作Office办公软件，有一定的数据分析能力和工艺改进实践；
4.吃苦耐劳，责任心强，认真细致，能承受工作压力。</t>
  </si>
  <si>
    <t>1.4000-6000元/月（税前）；                
2.购买五险一金，提供宿舍，餐补。</t>
  </si>
  <si>
    <t>安晓青</t>
  </si>
  <si>
    <t>甘肃智资医药有限公司</t>
  </si>
  <si>
    <t>办公室主任</t>
  </si>
  <si>
    <t>工商管理、行政管理相关专业</t>
  </si>
  <si>
    <t>1.对公司行政管理规章制度、流程的编制及对执行情况进行反馈和评估；
2.积极关注并协助处理公司外部公共关系；
3.组织安排公司合作伙伴、等商务接待；
4.其他行政管理工作：办公室管理、固定资产管理、会议管理、公司活动管理等一切行政事务。</t>
  </si>
  <si>
    <t>5000-8000元/月</t>
  </si>
  <si>
    <t>陈永忠</t>
  </si>
  <si>
    <t>行政专员</t>
  </si>
  <si>
    <t>行政管理、人力资源管理、金融学、投资学</t>
  </si>
  <si>
    <t>1.本科以上学历,金融、投资、文秘、行政管理等专业应届毕业生；
2.年龄20-24岁，形象好气质佳，有较高的职业素养；
3.熟练操作办公软件,良好的文笔和沟通协调能力。</t>
  </si>
  <si>
    <t>精馏主任</t>
  </si>
  <si>
    <t>化学工程类相关专业</t>
  </si>
  <si>
    <t>1.掌握精馏原理，熟知精馏塔各部件功能；
2.熟练操作精馏塔，对于精馏中出现的异常情况，有分析及解决能力；
3.掌握公司回收溶剂流程，遵守回收溶剂相关SOP制度要求；
4.对回收溶剂车间人员、安全、质量、生产进度的整体管理负责；
5.对溶剂回收车间的设备维护、维修整体负责；
6.熟知常用溶剂性质，掌握现有溶剂分离工艺，针对目前无法分离的溶剂工艺开发；
7.收集、整理、分析DH1公司整体转交溶剂信息。</t>
  </si>
  <si>
    <t>加氢工</t>
  </si>
  <si>
    <t>化学工程与工艺相关专业</t>
  </si>
  <si>
    <t>1.负责加氢反应系统及相关部分的操作和管理；
2.负责反应系统各温度、压力、液位、流量的控制调节与记录，正确分析、判断和处理各种异常情况，并及时报告处理； 
3.负责对岗位操作卡、工艺记录、通讯工具等的保管，妥善保管、正确使用劳动用品和灭火器材；                      4.有加氢工艺作业证。</t>
  </si>
  <si>
    <t>DCS仪表工</t>
  </si>
  <si>
    <t>电气、机械自动化、仪表自动化等相关专业；</t>
  </si>
  <si>
    <t>1.熟悉生产车间设备的性能，掌握检修方法，做到设备故障处理不过夜，随叫随到；
2.负责维护、检修生产装备的仪表，负责各类仪表的定期检测及校准工作；
3.负责仪表的维护和维修，仪表数据整理、仪控系统调试、仪表校对及计量维护等工作；
4.负责对自控系统及仪表图纸进行设计、选型、安装、调试、维护等工作，对温度、压力、流量、液体实现自动化控制等；
5.熟悉DCS、SIS系统。</t>
  </si>
  <si>
    <t>生产技术员</t>
  </si>
  <si>
    <t>有机化学、化学工程与工艺、应用化学、精细化工专业</t>
  </si>
  <si>
    <t>1.本岗位对生产部负责，在生产部的领导下负责起草生产工艺规程、批记录、验证方案报告，组织生产，跟踪生产工艺，解决工艺中出现的问题；
2.服从公司相关职能部门的监督指导，并积极配合落实各项整改措施；
3.严格执行药品GMP规范，督促操作人员按药品工艺规程操作，准确、及时填写药品相关生产记录；
4.严格执行药品GMP规范，定期对产品进行质量回顾分析；
5.督促生产现场物料、工具等物品进行定置管理，做到摆放有序，标识清晰；
6.生产遇到异常情况应及时处理和请示，发生事故如实汇报；
7.完成领导交办的其他事宜。</t>
  </si>
  <si>
    <t>兰州新区专精特新人力资源服务有限公司</t>
  </si>
  <si>
    <t>安全
管理员</t>
  </si>
  <si>
    <t>化工、安全、环保、类专业</t>
  </si>
  <si>
    <t>持有化工类安全资格证书或注册安全工程师、助理工程师及以上职称</t>
  </si>
  <si>
    <t>1.安全、环保、化工专业大专及以上学历；
2.8年以上化工行业安全管理工作，熟悉特种设备、危险化学品和施工现场安全管理；
3.需持有化工类安全资格证书或注册安全工程师、助理工程师及以上职称条件；
4.有精细化工工厂工作经验。</t>
  </si>
  <si>
    <t xml:space="preserve">1.5000-8000元/月（税前）                 2.购买五险一金，包食宿。          </t>
  </si>
  <si>
    <t>陶永杰</t>
  </si>
  <si>
    <t>化工
技术员</t>
  </si>
  <si>
    <t>化工、安全、环保、机械、电气、仪表类专业</t>
  </si>
  <si>
    <t>1.安全、环保、化工工艺、机械、设备、电气、仪表类专业大专及以上学历；
2.熟悉化工厂化工工艺、操作规程、岗位操作的编写，技术指导等；
3.熟悉机械设备、电气、仪表的技术并能培训指导操作人员技能提升；
4.助理工程师及以上职称条件、持有特种行业操作证书者优先考虑。</t>
  </si>
  <si>
    <t xml:space="preserve">1.6000-8000元/月（税前）                2.购买五险一金，包食宿。           </t>
  </si>
  <si>
    <t>机械设备技术员</t>
  </si>
  <si>
    <t>机械，电器</t>
  </si>
  <si>
    <t>1.安全、环保、化工、机械、设备、电气、仪表类专业大专及以上学历；
2.熟悉化工厂化工工艺、操作规程、岗位操作的编写，技术指导等；
3.熟悉机械设备、电气、仪表的技术并能培训指导操作人员技能提升；
4.助理工程师及以上职称、持有特种行业操作证、特种设备操作证者优先考虑。</t>
  </si>
  <si>
    <t>电气仪表技术员</t>
  </si>
  <si>
    <t>电器，仪表检维修、热工保护相关专业</t>
  </si>
  <si>
    <t>1.热工保护等自动化相关专业大专及以上学历；
2.具有工业仪表、热工设备维护管理或检修工作3年以上工作经验；
3.熟练掌握工业、电厂热工仪表、保护测量的设备的检维修专业知识，掌握热控主要设备拆装、更换、修复，熟悉设备的测量、调整及试验，熟悉DCS系统；
4.助理工程师及以上职称条件、持有特种行业操作证、特种设备操作证者优先考虑。</t>
  </si>
  <si>
    <t>一线
操作工</t>
  </si>
  <si>
    <t>化学、设备维护、热工保护等相关专业</t>
  </si>
  <si>
    <t>分析工</t>
  </si>
  <si>
    <t>化工、电器、自动化等相关专业</t>
  </si>
  <si>
    <t>1.化工、电气、仪表、自动化等专业大专及以上学历；
2.年龄25-35岁，有两年以上农药产品分析工作经验优先录用。</t>
  </si>
  <si>
    <t xml:space="preserve">1.4000-6000元/月（税前）                 2.购买五险一金，包食宿。          </t>
  </si>
  <si>
    <t>仓库
管理员</t>
  </si>
  <si>
    <t>物流管理、仓储管理等相关专业</t>
  </si>
  <si>
    <t>1.物流管理、仓储管理等专业大专及以上学历；
2.有五年以上化工厂仓库管理经验，熟练使用仓储管理相关软件，熟悉农化原料者优先考虑；
3.年龄30-45岁。</t>
  </si>
  <si>
    <t>电工
（检维修、</t>
  </si>
  <si>
    <t>电气工程、继电保护的相关专业</t>
  </si>
  <si>
    <t>1.电气工程及其自动化、继电保护等相关专业，大专及以上学历；
2.5年以上相关工作经验，能够独立完成岗位工作；
3.吃苦耐劳，能够接受倒班工作；
4.身心健康，无不良嗜好，无色盲色弱等岗位相关的职业禁忌；
5.持有高、低压电工证书。</t>
  </si>
  <si>
    <t xml:space="preserve">1.6000-8000元/月（税前）                  2.购买五险一金，包食宿。         </t>
  </si>
  <si>
    <t>甘肃泰友生物科技有限公司</t>
  </si>
  <si>
    <t>质检</t>
  </si>
  <si>
    <t>应用化学</t>
  </si>
  <si>
    <t>1.大专及以上学历，化学、制药类相关专业；
2.了解质量管理体系、相关法规；
3.良好的沟通能力、组织能力；
4.熟悉液相、气相的具体操作。</t>
  </si>
  <si>
    <t>1.底薪+绩效+奖金+节日福利+全勤奖；
2.试用期三个月；                   
3.工作时间八小时制，包食宿。</t>
  </si>
  <si>
    <t>任雪梅</t>
  </si>
  <si>
    <t>18699439940
563697669@qq.com</t>
  </si>
  <si>
    <t>机修工</t>
  </si>
  <si>
    <t>机电专业</t>
  </si>
  <si>
    <t>1.年龄45岁以下；
2.具有化工生产企业生产一线操作经验的优先录取。</t>
  </si>
  <si>
    <t>1.底薪+绩效+奖金+节日福利+全勤奖；
2.试用期三个月；                   
3.工作时间早八晚六，包食宿。</t>
  </si>
  <si>
    <t>普工</t>
  </si>
  <si>
    <t>化工专业</t>
  </si>
  <si>
    <t>1.年龄45岁以下；
2.大专及以上学历，化学类相关专业； 
3.具有化工生产企业生产一线操作经验的优先录取；
4.有敬业精神，听从安排，吃苦耐劳，有一定的安全意识，服从领导安排。</t>
  </si>
  <si>
    <t>库管</t>
  </si>
  <si>
    <t>1.年龄40岁以下；
2.须有2-3年的工作经验。</t>
  </si>
  <si>
    <t>兰州康鹏威耳化工有限公司</t>
  </si>
  <si>
    <t>有机合成研究员</t>
  </si>
  <si>
    <t>化学工程与工艺、应用化学、有机合成等相关专业。</t>
  </si>
  <si>
    <t xml:space="preserve">1.硕士及以上学历，有机合成、化学等相关专业；
2.有较强的学习和独立工作能力，能协助进行实验操作；
3.善于沟通，执行力和团队合作能力强；
4.有较强的责任心和吃苦精神。工作地点：上海、兰州  </t>
  </si>
  <si>
    <t>6000-9000元/月</t>
  </si>
  <si>
    <t>刘刚</t>
  </si>
  <si>
    <t>研发实验员</t>
  </si>
  <si>
    <t>化学工程与工艺、应用化学等相关专业。</t>
  </si>
  <si>
    <t>1.本科及以上学历，应用化学或相关专业，应具有化工技术管理方面的知识；
2.从事化工行业技术员相关工作1年以上，熟悉通用化学产品的技术参数、工艺过程、设备构造、物料特性、质量标准、检验方法，有一定的数据分析能力和工艺改进实践；
3.计算机水平：熟练操作Office办公软件和IE网络软件；
4.英语水平：有一定阅读、处理文件能力。</t>
  </si>
  <si>
    <t>科及以上学历，有机化学类类，化学工程、化工机械等相关专业。</t>
  </si>
  <si>
    <t>1.本科及以上学历，有机化学类类，化学工程、化工机械等相关专业；
2.熟悉常规有机合成反应和机理，化学合成实验基本操作熟练；
3.熟悉车间生产操作流程；
4.熟练操作Office办公软件和IE网络软件，有一定的数据分析能力和工艺改进实践；
5.吃苦耐劳，责任心强，认真细致，能承受工作压力。</t>
  </si>
  <si>
    <t>生产管理储备岗-在校生</t>
  </si>
  <si>
    <t>化工、化学相关专业</t>
  </si>
  <si>
    <t>1.大专及以上学历，精细化工、化学工程与工艺大专或相关专业；
2.有从事精细化工行业生产的工作意向，能够辨别危化品，了解化工生产设备使用及生产线工艺流程。</t>
  </si>
  <si>
    <t>操作工（倒班制、</t>
  </si>
  <si>
    <t>1.中专及以上学历，吃苦耐劳，踏实肯干，稳定性高；
2.有化工行业生产工作经验，能够辨别危化品，了解化工生产设备使用及生产线工艺流程优先录用。</t>
  </si>
  <si>
    <t>1.大专及以上学历，精细化工、化学工程与工艺或相关专业；
2.从事精细化工行业生产管理工作5年以上，熟悉各项有关生产、安全的规章制度；
3.熟悉本车间设备、管线、阀门、电器、仪表的基本特性、用途、使用方法。</t>
  </si>
  <si>
    <t>8000-15000元/月</t>
  </si>
  <si>
    <t>1.大专及以上学历，精细化工、化学工程与工艺等相关专业； 
2.从事精细化工行业生产工作5年以上，至少有3年的化工生产管理工作经验，具备管理方面的相关知识；
3.能根据生产计划，正确指导、控制、组织下级完成生产任务，有较强的组织、控制能力、5S现场管理；
4.熟悉车间主要产品的技术参数、工艺流程、生产能力等主要参数。</t>
  </si>
  <si>
    <t>污水处理工</t>
  </si>
  <si>
    <t>具备水质、污水处理方面的知识</t>
  </si>
  <si>
    <t>1.大专以上学历。应具备水质、污水处理方面的知识；
2.熟悉污水处理站工艺流程、运行规程等；
3.熟悉污水处理站工艺流程、运行规程操作；
4.有强烈的责任感。</t>
  </si>
  <si>
    <t>4500-5000元/月</t>
  </si>
  <si>
    <t>甘肃永升线缆有限公司</t>
  </si>
  <si>
    <t>机电</t>
  </si>
  <si>
    <t>身体健康、吃苦耐劳、能接受加班。</t>
  </si>
  <si>
    <t>3500-4000元/月，熟练后计件。</t>
  </si>
  <si>
    <t xml:space="preserve">孙耀堂
</t>
  </si>
  <si>
    <t>兰州鸿瑄科技有限公司</t>
  </si>
  <si>
    <t>产品研发</t>
  </si>
  <si>
    <t>应用化学、精细化工等化工相关专业</t>
  </si>
  <si>
    <t>1.20-45岁，本科及以上学历；
2.应用化学、精细化工等化工相关专业；
3.研究生及以上学历或有产品研发相关经验者优先录用。</t>
  </si>
  <si>
    <t>吴女士</t>
  </si>
  <si>
    <t>1.20-45岁，本科及以上学历；
2.应用化学、精细化工等化工相关专业；
3.有实验相关经验者优先录用。</t>
  </si>
  <si>
    <t>1.4500-5500元/月；        
2.基本工资+绩效工资+五险一金+免费食宿+节假日福利+免费体检+加班补助+年终奖+其他津贴。</t>
  </si>
  <si>
    <t>质检员(QC）</t>
  </si>
  <si>
    <t>化工工艺、应用化学、化学工程、高分子或相关专业</t>
  </si>
  <si>
    <t>1.20-45岁，大专及以上学历；
2.化工工艺、应用化学、化学工程、高分子或相关专业；
3.有较强的化工理论知识，熟悉常规的化学分析方法原理和操作规程，熟练使用色谱等仪器，能根据不同化学品的特性、快速建立相应的分析方法。</t>
  </si>
  <si>
    <t>1.4200-5500元/月；   
2.基本工资+绩效工资+五险一金+免费食宿+节假日福利+免费体检+加班补助+年终奖+其他津贴。</t>
  </si>
  <si>
    <t>高中</t>
  </si>
  <si>
    <t>高中以上学历，有钳工证，三年以上机械维修维护工作经历，有焊工技能的优先。</t>
  </si>
  <si>
    <t>1.4800-6000元/月；
2.基本工资+绩效工资+五险一金+免费食宿+节假日福利+免费体检+加班补助+年终奖+其他津贴。</t>
  </si>
  <si>
    <t>电  工</t>
  </si>
  <si>
    <t>30-45岁，高中以上学历，有电工证，三年以上高低压电维护工作经历，具备吃苦耐劳精神。</t>
  </si>
  <si>
    <t>DCS</t>
  </si>
  <si>
    <t>自动化控制、技术测量及仪器相关专业</t>
  </si>
  <si>
    <t>1.20-45岁，大专及以上学历；
2.自动化控制、技术测量及仪器相关专业；
3.熟悉DCS、PLC控制系统；熟练掌握化工工艺处理系统的仪器仪表选型及计算、设计规范；
4.有生产类新建工厂仪器仪表项目全流程管理经验，精细化工相关经验优先。</t>
  </si>
  <si>
    <t>1.4500-5500元/月；   
2.基本工资+绩效工资+五险一金+免费食宿+节假日福利+免费体检+加班补助+年终奖+其他津贴。</t>
  </si>
  <si>
    <t>高中以上学历，有叉车操作资格证；两年以上叉车操作从业经历；懂叉车维护和维修，会开铲车的优先考虑。</t>
  </si>
  <si>
    <t>1.4500-6000元/月；  
2.基本工资+绩效工资+五险一金+免费食宿+节假日福利+免费体检+加班补助+年终奖+其他津贴。</t>
  </si>
  <si>
    <t>大专以上学历，持有消防设施操作员证。</t>
  </si>
  <si>
    <t>1.4200-5000元/月；  
2.基本工资+绩效工资+五险一金+免费食宿+节假日福利+免费体检+加班补助+年终奖+其他津贴。</t>
  </si>
  <si>
    <t>持有A1驾照，两年以上大型载客汽车工作经验。</t>
  </si>
  <si>
    <t>1.5000-6000元/月；    
2.基本工资+绩效工资+五险一金+免费食宿+节假日福利+免费体检+加班补助+年终奖+其他津贴。</t>
  </si>
  <si>
    <t>1.20—45岁，初中及以上学历；
2.能吃苦耐劳、适应倒班，有化工生产企业生产一线操作经验，能够辨别危化品，了解化工生产设备使用及生产线工艺流程的优先考虑。</t>
  </si>
  <si>
    <t>甘肃盛世恒百药业有限公司</t>
  </si>
  <si>
    <t>从事安全员工作1年以上。</t>
  </si>
  <si>
    <t>试用期过后5500元/月以上</t>
  </si>
  <si>
    <t xml:space="preserve">伊兴耀
</t>
  </si>
  <si>
    <t>操作员</t>
  </si>
  <si>
    <t>无经验可培训，安排学习考证。</t>
  </si>
  <si>
    <t>试用期过后5000元/月以上</t>
  </si>
  <si>
    <t>自动化监控员</t>
  </si>
  <si>
    <t>试用期过后4500元/月以上</t>
  </si>
  <si>
    <t>办公司文员</t>
  </si>
  <si>
    <t>试用期过后4000元/月以上</t>
  </si>
  <si>
    <t>兰州新区秦川镇炮台幼儿园</t>
  </si>
  <si>
    <t>教师</t>
  </si>
  <si>
    <t>教师资格证者优先</t>
  </si>
  <si>
    <t>1.擅长音乐、美工、舞蹈，口语流利的优先；
2.具有良好的个人学习能力；
3.亲和力好，喜欢小朋友；
4.思想品德好，遵纪守法，爱岗敬业，有一定的科研能力和教学管理能力。</t>
  </si>
  <si>
    <t xml:space="preserve">王兴文
</t>
  </si>
  <si>
    <t>兰州新区秦川镇秦川幼儿园</t>
  </si>
  <si>
    <t>学前</t>
  </si>
  <si>
    <t xml:space="preserve">张瑞卿
</t>
  </si>
  <si>
    <t>兰州新区秦川镇东星幼儿园</t>
  </si>
  <si>
    <t xml:space="preserve">沙如虎
</t>
  </si>
  <si>
    <t>保育员</t>
  </si>
  <si>
    <t>有保育员证者优先</t>
  </si>
  <si>
    <t>吃苦耐劳，身体健康、有责任心、踏实肯干。</t>
  </si>
  <si>
    <t>兰州新区秦川镇小燕子幼儿园</t>
  </si>
  <si>
    <t>学前教育</t>
  </si>
  <si>
    <t>有教师资格证.保育员证者优先</t>
  </si>
  <si>
    <t>1.有爱心、耐心、责任心；
2.有团队意识，能服从学校工作安排；
3.热爱学前教育事业，热爱幼儿；
4.身体健康，性格开朗，积极向上。</t>
  </si>
  <si>
    <t>赵学辉
15009429121</t>
  </si>
  <si>
    <t>2193332404@qq.com</t>
  </si>
  <si>
    <t>兰州耀诚医药科技有限公司</t>
  </si>
  <si>
    <t>化工相关专业毕业</t>
  </si>
  <si>
    <t xml:space="preserve">
1.专科及以上学历，化工相关专业毕业；                    2.吃苦耐劳，有责任心。  </t>
  </si>
  <si>
    <t>1.月薪5000-6500元/月+餐补；                        2.提供“五险”，并为员工购买额外商业保险；
3.提供餐补，提供住宿，节假日福利；
4.年终福利及奖金，生日卡；
5.公司每年组织不定期的团建.旅游， 
6.定期安排员工体检；
7.根据参与项目情况，可获得丰厚奖金。</t>
  </si>
  <si>
    <t xml:space="preserve">罗耀芬
</t>
  </si>
  <si>
    <t>中控室操作员</t>
  </si>
  <si>
    <t>自动化相关专业毕业</t>
  </si>
  <si>
    <t>1.熟练使用计算机；                                       2.接受倒班，工作细心、有责任心；                                                              3.大专及以上学历，女士优先。</t>
  </si>
  <si>
    <t>甘肃开美高精细化工有限公司</t>
  </si>
  <si>
    <t>机电维修</t>
  </si>
  <si>
    <t>电工证</t>
  </si>
  <si>
    <t>50周岁以下，特别优秀者年龄可放宽至40周岁。</t>
  </si>
  <si>
    <t>1.薪酬面议；                           2.购买五险享受公司各项福利待遇。</t>
  </si>
  <si>
    <t>历玲</t>
  </si>
  <si>
    <t xml:space="preserve">
18012026569</t>
  </si>
  <si>
    <t>生产经理</t>
  </si>
  <si>
    <t>化工</t>
  </si>
  <si>
    <t>具有生产一线管理工作经验者优选，语言表达能力强。</t>
  </si>
  <si>
    <t>车间备用干部</t>
  </si>
  <si>
    <t>为人正派，能吃苦耐劳，好学上进。</t>
  </si>
  <si>
    <t>能够独立完成相关专业领域工作。</t>
  </si>
  <si>
    <t>文员</t>
  </si>
  <si>
    <t>相关</t>
  </si>
  <si>
    <t>1.熟悉办公自动化软件；                              
2.语言表达清晰，有一定的文字组织能力。</t>
  </si>
  <si>
    <t>兰州新区秦盾联心保安服务有限公司</t>
  </si>
  <si>
    <t>汉语言文学\文秘</t>
  </si>
  <si>
    <t>1.大专及以上学历；
2.能熟练操作Word.Excel等办公软件及办公设备；
3.有责任心，做事用心、踏实、细致；
4.有良好的沟通能力和语言表达能力。</t>
  </si>
  <si>
    <t>1.4000-5000元/月（税前）；                 2.购买五险，餐补。</t>
  </si>
  <si>
    <t>李森祖</t>
  </si>
  <si>
    <t>市场营销</t>
  </si>
  <si>
    <t>6</t>
  </si>
  <si>
    <t>市场营销等专业</t>
  </si>
  <si>
    <t>1.大专及以上学历；
2.能熟练操作Word.Excel等办公软件及办公设备；
3.有责任心，做事用心、踏实、细致；
4.有良好的沟通能力和语言表达能力；
5.负责线上、线下客户的接待、咨询、跟进，客户信息登记及客户关系维护。</t>
  </si>
  <si>
    <t>1.4000-6000元/月（税前）；                2.购买五险，餐补。</t>
  </si>
  <si>
    <t>安保应急</t>
  </si>
  <si>
    <t>1.大专及以上学历，退伍军人；
2.35周岁以下，特别优秀者年龄可放宽至40周岁以下；
3.能够独立完成相关专业领域工作；
4.特别优秀者可适当放宽条件。</t>
  </si>
  <si>
    <t>1.4000-6000元/月（税前）；                 2.购买五险，餐补。.</t>
  </si>
  <si>
    <t>甘肃瓴筑建材科技有限公司</t>
  </si>
  <si>
    <t>物资员</t>
  </si>
  <si>
    <t>3</t>
  </si>
  <si>
    <t>物流相关专业</t>
  </si>
  <si>
    <t>1.大专及以上学历，有物流相关专业；
2.熟悉车间生产操作流程；
3.熟练操作Office办公软件；
4.吃苦耐劳，责任心强，认真细致，能承受工作压力。</t>
  </si>
  <si>
    <t>1.3000-4000元/月（税前）；                 2.购买五险，包食宿，有通勤车。</t>
  </si>
  <si>
    <t>王洋洋</t>
  </si>
  <si>
    <t>1.50岁以下；
2.熟悉车间生产操作流程；
3.吃苦耐劳，责任心强，认真细致，能承受工作压力。</t>
  </si>
  <si>
    <t>1.4000-6000元/月（税前）；
2.有员工宿舍。</t>
  </si>
  <si>
    <t>甘肃滨农科技有限公司</t>
  </si>
  <si>
    <t>1、机械制造与自动化        2、电气自动化                3、生产过程自动化</t>
  </si>
  <si>
    <t xml:space="preserve">1.每日巡检，维护好责任区内的所有仪表，如DCS机柜、UPS、PLC、分析仪表.现场阀门等设备，做好巡检记录，异常情况及时上报； 
2.对出现故障的压力表、流量计、液位计、温度计、分析仪、控制阀门等进行维修处理或备件更换，填写记录； 
3.外协检修项目配合工作。 </t>
  </si>
  <si>
    <t>1.实习期3500-4000元/月                 转正；4500-6000元/月（具体按绩效考核情况而定.
2.购买五险（一金.，享受公司各项福利待遇。</t>
  </si>
  <si>
    <t>陈增帅</t>
  </si>
  <si>
    <t>化学、应用化学、植保学、农学、草学</t>
  </si>
  <si>
    <t>设备管理.计量管理.档案管理.检验监测.配合内审及研发。</t>
  </si>
  <si>
    <t>1.实习期3500-4000元/月                 转正；4500-6000元/月（具体按绩效考核情况而定）
2.购买五险一金，享受公司各项福利待遇。</t>
  </si>
  <si>
    <t>仓储</t>
  </si>
  <si>
    <t>财务类</t>
  </si>
  <si>
    <t>仓库保管，出入库理货，日常盘点。</t>
  </si>
  <si>
    <t>1.实习期3000-3500元/月                 转正；4000-5500元/月（具体按绩效考核情况而定.
2.2.购买五险（一金，享受公司各项福利待遇。</t>
  </si>
  <si>
    <t>生产员</t>
  </si>
  <si>
    <t>化学、应用化学、机械类、生产类</t>
  </si>
  <si>
    <t>1.统计每日生产相关数据，工资核算。制作相关报表；         2.根据公司下达的产品生产计划，编制原料，包材的需求计划表。并跟进采购进度；                                      3.根据公司下达的产品生产计划编制当日周口生产计划安排表；                                                     4.根据生产计划开具每班开料单，制作材料进出台帐。负责统计原料、包材的使用情况，分析影响生产计划未完成的因素；                                                       5.定期对仓库进行盘点。及时制作车间生产周统计报表，月统计报表；                                                    6.负责统计劳动生产状况、电力、水力供应情况及生产消耗费用。供上级分析；                                          7.完成上级交办的其它一些临时性事务。</t>
  </si>
  <si>
    <t>1.实习期3800-4200元/月                转正；4500-6000元/月（具体按绩效考核情况而定.
2.购买五险（一金，享受公司各项福利待遇。</t>
  </si>
  <si>
    <t>健康证.厨师证</t>
  </si>
  <si>
    <t>1.2年以上厨师炒锅工作经验，山东厨师优先；                 2.有职工食堂管理经验者优先；                                 3.负责职工食堂的菜谱制定及制作；                          4.负责拟定食品原料及用具等的采购计划并上报采购审批采购。</t>
  </si>
  <si>
    <t>1.实习期4500元/月；转正；5000-6000元/月（具体按绩效考核情况而定.
2.购买五险（一金.，享受公司各项福利待遇。</t>
  </si>
  <si>
    <t>1.负责分管区域的现场的生产现场设备及工艺操作；          2.全面负责与操作员之间的生产联系；                      3.负责生产现场阀门开关的操作和初步确认；                 4.到岗位现场进行危险源识别；                               5.全面负责分管区域现场的卫生；                               6.负责认真贯执行安全生产治理制度、严格按操作规程操作；                                                     7.投放生产原料和试剂。</t>
  </si>
  <si>
    <t>1.实习期3800-4200元/月                 转正；4500-6000元/月（具体按绩效考核情况而定.
2.购买五险（一金.，享受公司各项福利待遇。</t>
  </si>
  <si>
    <t>甘肃建投重工科技有限公司</t>
  </si>
  <si>
    <t xml:space="preserve">1.40周岁以下；
2.全日制二本及以上；
3.熟悉本行业专业技术知识，熟练应用财会软件，具有3年以上相关专业工作经历；
4.取得中级职称者优先；
5.能够独立完成相关专业领域工作；
6.特别优秀者可适当放宽条件。  </t>
  </si>
  <si>
    <t>1.薪酬：8-10万元/年（具体按绩效考核情况而定）；
2.福利：五险一金，带薪年假，项目奖励，职称津贴，公司购房优惠，晋升渠道畅通。</t>
  </si>
  <si>
    <t>李锦锦</t>
  </si>
  <si>
    <t>18919372390</t>
  </si>
  <si>
    <t>自动化、电气工程及其自动化、电子信息技术相关专业</t>
  </si>
  <si>
    <t>1.40周岁以下；
2.全日制二本及以上；
3.熟悉单片机或者PLC的应用开发；熟练使用keil编程环境或codesys编程环境；了解基本电气原理，有识图和绘图的能力；
4.在校参加过电子设计竞赛或者完成过电子设计产品者优先；
5.能够独立完成相关专业领域工作；
6.特别优秀者可适当放宽条件。</t>
  </si>
  <si>
    <t>液压工程师</t>
  </si>
  <si>
    <t>流体传动与控制或机械电子工程方向</t>
  </si>
  <si>
    <t xml:space="preserve">1.40周岁以下；
2.全日制二本及以上；
3.有相关液压产品设计经验，熟悉液压系统设计、工艺；
4.熟练掌握AutoCAD.Proe等制图软件；
5.掌握amesim、matlab等系统仿真软件者优先；
6.特别优秀者可适当放宽条件。  </t>
  </si>
  <si>
    <t>具备熟练使用交直流焊机、气体保护焊机的焊接技能。</t>
  </si>
  <si>
    <t>1.薪酬：工时计件工资，月薪资4000元/月起；
2.福利：五险一金，带薪年假，公司购房优惠，晋升渠道畅通。</t>
  </si>
  <si>
    <t>铆工</t>
  </si>
  <si>
    <t>具备金属结构件图纸识别、常用结构件的放样的能力。</t>
  </si>
  <si>
    <t>钳工</t>
  </si>
  <si>
    <t>具备熟练使用各类钳工工具的技能。</t>
  </si>
  <si>
    <t xml:space="preserve"> 斌鑫集团
兰州乾川地产</t>
  </si>
  <si>
    <t>销售内勤</t>
  </si>
  <si>
    <t>1.大专及以上学历，财务、统计类专业优先；                  2.熟练掌握word.excel等各类办公软件；               
3.具有较强的文字表达能力、语言沟通能力及协调能力；                               4.工作严谨细致、责任心强；                               5.有房地产行业相关经验者优先考虑。</t>
  </si>
  <si>
    <t>底薪4000-6000元/月+业绩提成+各种津贴福利（缴纳社保）</t>
  </si>
  <si>
    <t>王女士</t>
  </si>
  <si>
    <t xml:space="preserve">0931-8257338 </t>
  </si>
  <si>
    <t>渠道专员</t>
  </si>
  <si>
    <t>1.学历、专业、性别不限；                                2.具备良好的沟通能力，对工作有激情、执着、敬业,          3.勇于挑战高薪；                                          4.具有良好的团队协作精神；                                 5.环境适应能力强，抗压力能力强；                          6.熟悉兰州新区房地产市场，有相关工作经验者优先。</t>
  </si>
  <si>
    <t>底薪5000元/月+高额提成+其他福利（缴纳社保）</t>
  </si>
  <si>
    <t>直播专员</t>
  </si>
  <si>
    <t>1.学历、专业、性别不限；                           
2.勇于挑战高薪；                                    
3.有房地产直播经验者优先。</t>
  </si>
  <si>
    <t>机电工程师（设计）</t>
  </si>
  <si>
    <t>1.大专及以上学历，机电相关专业；                         2.通晓给排水.暖通.电气专业设计规范；                       3.通晓建筑工程的安装专业材料.施工等内容；                   4.具备三年以上房地产或设计院相关工作经验；          
5.有责任心，执行力强。</t>
  </si>
  <si>
    <t>底薪10000-15000元/月+绩效奖金+高额提成+各种津贴福利（双休，缴纳社保）</t>
  </si>
  <si>
    <t>按揭经理</t>
  </si>
  <si>
    <t>1.专业不限，性别不限；               
2.形象气质佳，性格外向，善于人际交往；                  3.三年以上房地产行业按揭管理岗位工作经验；          
4.具有良好的团队合作精神，擅长沟通协调，有责任心。</t>
  </si>
  <si>
    <t>底薪7000-10000元/月+绩效奖金+高额提成+各种津贴福利（缴纳社保）</t>
  </si>
  <si>
    <t>兰州和盛堂制药股份有限公司</t>
  </si>
  <si>
    <t xml:space="preserve">1.大专及以上学历，财务管理、会计学等相关专业；          2.具有相关实习经验者优先考虑，初级及以上职称。 </t>
  </si>
  <si>
    <t>试用期3个月，试用期3110元，转正3850-4500元/月，周末双休，法定节假日正常休息，提供五险、食宿、通勤车、定期免费体检。</t>
  </si>
  <si>
    <t>曾彦文</t>
  </si>
  <si>
    <t>0931-4505685</t>
  </si>
  <si>
    <t>qc质检员</t>
  </si>
  <si>
    <t>药学相关专业</t>
  </si>
  <si>
    <t>1.大专及以上学历，药学相关专业；                        2.具有相关实习经验者优先考虑。</t>
  </si>
  <si>
    <t>试用期3个月，试用期2800元，转正3200-4000元/月，周末双休，法定节假日正常休息，提供五险、食宿、通勤车、定期免费体检。</t>
  </si>
  <si>
    <t>不限专业</t>
  </si>
  <si>
    <t>1.大专及以上学历，不限专业；                            2.具有相关实习经验者优先考虑。</t>
  </si>
  <si>
    <t>试用期3个月，试用期2400元，转正综合3500-4000元/月，周末双休，法定节假日正常休息，提供五险、食宿、通勤车、定期免费体检。</t>
  </si>
  <si>
    <t>生产技术人员</t>
  </si>
  <si>
    <t>1.大专及以上学历，不限专业；                              2.具有相关实习经验者优先考虑，须接受加班.倒班（12小时制，一周一倒班）。</t>
  </si>
  <si>
    <t>试用期1个月，试用期3000元/月左右，转正4000-6000元/月，月调休4天，提供五险、食宿、通勤车、定期免费体检。</t>
  </si>
  <si>
    <t>计划调度员</t>
  </si>
  <si>
    <t>1.大专及以上学历，不限专业；                             2.具有相关实习经验者优先考虑。</t>
  </si>
  <si>
    <t>试用期3个月，试用期2000元/月，转正综合3000-4000元/月，周末双休，法定节假日正常休息，提供五险、食宿、通勤车、定期免费体检。</t>
  </si>
  <si>
    <t>甘肃骏智项目管理有限公司</t>
  </si>
  <si>
    <t>招标专员</t>
  </si>
  <si>
    <t>建筑工程相关专业</t>
  </si>
  <si>
    <t>不做要求</t>
  </si>
  <si>
    <t>1.要求从事招投标行业五年以上相关工作经验；              2.可接受外地出差。</t>
  </si>
  <si>
    <t>底薪+提出+工龄工资+福利津贴</t>
  </si>
  <si>
    <t>刘春琴</t>
  </si>
  <si>
    <t>工程部资料员</t>
  </si>
  <si>
    <t>有资料员证</t>
  </si>
  <si>
    <t>1.要求能够独立完成建筑工程资料整理与归档；              2.必须入住会宁项目地。</t>
  </si>
  <si>
    <t>3500-6000元/月，以个人能力和持证上岗情况，毕业时间而定</t>
  </si>
  <si>
    <t>工程部质量员</t>
  </si>
  <si>
    <t>有质量员证</t>
  </si>
  <si>
    <t xml:space="preserve">1.要求能够独立完成在建项目质检工作；                     2.必须入住会宁项目地。   </t>
  </si>
  <si>
    <t>工程部安全员</t>
  </si>
  <si>
    <t>有安全员证</t>
  </si>
  <si>
    <t>1.要求能够独立完成在建项目安全员职责范围工作；          2.必须入住会宁项目地。</t>
  </si>
  <si>
    <t>项目部施工员</t>
  </si>
  <si>
    <t>有施工员证</t>
  </si>
  <si>
    <t>1.要求能够独立完成在建项目施工员测量放线范围内工作；     2.必须入住会宁项目地。</t>
  </si>
  <si>
    <t>项目部预算员</t>
  </si>
  <si>
    <t>有造价相关证</t>
  </si>
  <si>
    <t>1.要求能够独立完成工程造价相关工作，5-10年工作经验的优先；                                                    2.必须入住会宁项目部。</t>
  </si>
  <si>
    <t>项目部技术负责人</t>
  </si>
  <si>
    <t>有中高级职称优先</t>
  </si>
  <si>
    <t>要求能够独立完成项目部技术相关工作，必须入住会宁项目部。</t>
  </si>
  <si>
    <t>5500-7000元/月以个人能力和持证上岗情况，毕业时间而定</t>
  </si>
  <si>
    <t>有一二级建造师优先</t>
  </si>
  <si>
    <t>要求能够能够组织协调处理劳务队及各参建方之间的专业问题及项目管理问题</t>
  </si>
  <si>
    <t>8000-10000元/月以个人能力和持证上岗情况，毕业时间而定</t>
  </si>
  <si>
    <t>安装专业监理</t>
  </si>
  <si>
    <t>有监理证书者优先</t>
  </si>
  <si>
    <t>1.要求熟悉监理现场工作及组织协调现场存在的问题；     
2.就职区域：青海，榆中，兰州，兰州新区，白银。</t>
  </si>
  <si>
    <t>3000-5500元/月以个人能力和持证上岗情况，毕业时间而定</t>
  </si>
  <si>
    <t>现场监理员</t>
  </si>
  <si>
    <t>专业技术员</t>
  </si>
  <si>
    <t>2700-5500元/月以个人能力和持证上岗情况，毕业时间而定</t>
  </si>
  <si>
    <t>甘肃德豫隆集团有限公司</t>
  </si>
  <si>
    <t>安装造价工程师</t>
  </si>
  <si>
    <t>工程类</t>
  </si>
  <si>
    <t>1.35周岁以下，特别优秀者年龄可放宽至40周岁以下；
2.大专及以上学历；
3.熟悉本行业专业技术知识，具有3年以上相关专业工作经历；
4.取得国家承认的职业资格证书者优先；
5.能够独立完成相关专业领域工作；
6.特别优秀者可适当放宽条件。</t>
  </si>
  <si>
    <t>7000-9000元/月（五险一金）
享受公司其他福利待遇</t>
  </si>
  <si>
    <t>赵莹莹</t>
  </si>
  <si>
    <t>土建造价工程师</t>
  </si>
  <si>
    <t xml:space="preserve">1.35周岁以下，特别优秀者年龄可放宽至40周岁以下；
2.大专及以上学历；
3.熟悉本行业专业技术知识，具有3年以上相关专业工作经历；
4.取得国家承认的职业资格证书者优先；
5.能够独立完成相关专业领域工作；
6.特别优秀者可适当放宽条件。  </t>
  </si>
  <si>
    <t>招投标主管</t>
  </si>
  <si>
    <t>1.具有项目管理.招投标管理、工程预算、市场调研等相关专业知识；                                                 
2.熟悉房地产招投标.工作两年以上房地产行业从业经验，具有部门主管工作经验者优先。</t>
  </si>
  <si>
    <t>8000-15000元/月（五险一金）
享受公司其他福利待遇</t>
  </si>
  <si>
    <t>案场收银员</t>
  </si>
  <si>
    <t>1.大专及以上学历；
2.同岗位工作经验1年以上；
3.熟悉销售案场收银工作流程。</t>
  </si>
  <si>
    <t>3000-4000元/月（五险一金）
享受公司其他福利待遇</t>
  </si>
  <si>
    <t>安装监理工程师</t>
  </si>
  <si>
    <t>1.大专及以上学历；
2.熟悉本行业专业技术知识，具有3年以上相关专业工作经历；
3.取得国家承认的职业资格证书者优先；
4.能够独立完成相关专业领域工作。</t>
  </si>
  <si>
    <t>6000-8000元/月（五险一金）
享受公司其他福利待遇</t>
  </si>
  <si>
    <t>安全经理</t>
  </si>
  <si>
    <t>建筑工程类相关专业</t>
  </si>
  <si>
    <t>安全类相关证件</t>
  </si>
  <si>
    <t>房建项目相关岗位工作经验5年及以上。</t>
  </si>
  <si>
    <t>薪酬面议，享受公司各项福利待遇。</t>
  </si>
  <si>
    <t>建筑类相关专业</t>
  </si>
  <si>
    <t>安全员C证</t>
  </si>
  <si>
    <t>房建项目相关岗位工作经验2年及以上。</t>
  </si>
  <si>
    <t>材料类相关专业</t>
  </si>
  <si>
    <t>材料员证</t>
  </si>
  <si>
    <t>资料员证</t>
  </si>
  <si>
    <t>房建项目相关岗位工作经验3年及以上。</t>
  </si>
  <si>
    <t>预算员</t>
  </si>
  <si>
    <t>工程造价类</t>
  </si>
  <si>
    <t>兰州新区佰易艺术培训学校</t>
  </si>
  <si>
    <t>播音主持老师</t>
  </si>
  <si>
    <t>播音主持</t>
  </si>
  <si>
    <t>1.播音主持专业；
2.有教师资格证；
3.热爱教育事业，有爱心。</t>
  </si>
  <si>
    <t xml:space="preserve">5-10万元/年(具体按 效 核情况而 ); </t>
  </si>
  <si>
    <t>舞蹈老师</t>
  </si>
  <si>
    <t>舞蹈</t>
  </si>
  <si>
    <t>1.舞蹈专业；
2.有教师资格证；
3.热爱教育事业，有爱心。</t>
  </si>
  <si>
    <t>美术老师</t>
  </si>
  <si>
    <t>美术</t>
  </si>
  <si>
    <t>1.美术专业；
2.有教师资格证；
3.热爱教育事业，有爱心。</t>
  </si>
  <si>
    <t>书法老师</t>
  </si>
  <si>
    <t>书法</t>
  </si>
  <si>
    <t>1.书法专业；
2.有教师资格证；
3.热爱教育事业，有爱心。</t>
  </si>
  <si>
    <t>兰州新区
北晴少儿英语培训学校</t>
  </si>
  <si>
    <t>英语老师</t>
  </si>
  <si>
    <t>专业技术</t>
  </si>
  <si>
    <t>英语专业</t>
  </si>
  <si>
    <t>英语
教师资格证</t>
  </si>
  <si>
    <t>1.具有责任心，热爱教育事业；                             2.英语口语过关。</t>
  </si>
  <si>
    <t xml:space="preserve">5-8万/年 </t>
  </si>
  <si>
    <t>兰州新区
瑞涵艺术健体培训学校</t>
  </si>
  <si>
    <t>1.相关专业优秀者优先；
2.有相关教学经验，擅长少儿教学者优先。</t>
  </si>
  <si>
    <t>1.包吃、包住；
2.2600元/月+课时费。</t>
  </si>
  <si>
    <t>钢琴</t>
  </si>
  <si>
    <t>古筝</t>
  </si>
  <si>
    <t>武术</t>
  </si>
  <si>
    <t>国学</t>
  </si>
  <si>
    <t>兰州新区艺武培训学校</t>
  </si>
  <si>
    <t>1.所应聘岗位专业毕业；
2.有教师资格证；
3.有所应聘岗位相关教学经验。</t>
  </si>
  <si>
    <t>1.5-10万元/年(具体按 效 核情况而 ); 
2.购买五险，享受公司各项福利待遇。</t>
  </si>
  <si>
    <t>播音</t>
  </si>
  <si>
    <t>教练</t>
  </si>
  <si>
    <t>跆拳道</t>
  </si>
  <si>
    <t>执行校长</t>
  </si>
  <si>
    <t>英语</t>
  </si>
  <si>
    <t>1.有教师资格证；
2.校区管理经验3年以上。</t>
  </si>
  <si>
    <t>兰州新区韵音艺术培训学校</t>
  </si>
  <si>
    <t>1.具有本科以上，教育类相关专业，有上进心；               2.团队意识强.有教师资格证.有相关教学经验者优先。</t>
  </si>
  <si>
    <t>底薪+课时费+业绩提成+旅游津贴+学校津贴</t>
  </si>
  <si>
    <t>爵士鼓</t>
  </si>
  <si>
    <t>二胡</t>
  </si>
  <si>
    <t>吉他</t>
  </si>
  <si>
    <t>教务主任</t>
  </si>
  <si>
    <t>前台主管</t>
  </si>
  <si>
    <t>兰州新区乐教乐学英语培训学校</t>
  </si>
  <si>
    <t>1.英语专业；
2.有教师资格证；
3.热爱教育事业，有爱心，责任心。</t>
  </si>
  <si>
    <t>1.5-10万元/年(具体按 效 核情况而 )； 
2.享受节假日各项福利待遇。</t>
  </si>
  <si>
    <t>兰州新区青兰教育培训有限公司</t>
  </si>
  <si>
    <t>学科老师</t>
  </si>
  <si>
    <t>教育学和心理学，师范类院校</t>
  </si>
  <si>
    <t>初、高级
教师资格证</t>
  </si>
  <si>
    <t>1.全日制二本及以上师范类院校毕业；
2.有教师资格证；
3.代课经验丰富，优先考虑； 
4.能吃苦、爱教育、愿意在教育教学上锐意进取。</t>
  </si>
  <si>
    <t>1.5-10万元/年(具体按效核情况而 )； 
2.购买五险，享受公司各项福利待遇。</t>
  </si>
  <si>
    <t>兰州新区小洁美术学校</t>
  </si>
  <si>
    <t>1.大专及以上学历；    
2.有教师资格证；
3.有教学经验者优先； 
4.有良好的服务意识；
5.有责任心、有爱心。</t>
  </si>
  <si>
    <t>兰州新区雅光艺术培训</t>
  </si>
  <si>
    <t>幼儿.小学.初.高级教师资格证</t>
  </si>
  <si>
    <t>1.全日制二本及以上师范类院校毕业；                       2.有教师资格证；                                            3.代课经验丰富，优先考虑；                               4.能吃苦、爱教育、愿意在教育教学上锐意进取；。</t>
  </si>
  <si>
    <t>1.5-10万元/年(具体按绩效考核情况而定 )；
2.购买五险，享受公司各项福利待遇。</t>
  </si>
  <si>
    <t>专科以上</t>
  </si>
  <si>
    <t>播音主持与口才</t>
  </si>
  <si>
    <t>兰州新区卡卡艺术培训学校有限公司</t>
  </si>
  <si>
    <t>师范类学校</t>
  </si>
  <si>
    <t>1.全日制本科以上学历，师范类院校毕业优先；                  2.具有相关科目的教师资格证；                              3.代课经验丰富，优先考虑；                                 4.能吃苦、爱教育、愿意在教育教学上锐意进取。</t>
  </si>
  <si>
    <t>1. 4-6万元/年(具体根据实际能力而定 ); 
2.享受公司各项福利待遇</t>
  </si>
  <si>
    <t>兰州新区睿智英语培训学校</t>
  </si>
  <si>
    <t>小学英语
老师</t>
  </si>
  <si>
    <t>1.有教师资格证；
2.热爱教育事业，有爱心，责任心。</t>
  </si>
  <si>
    <t>3000----5000元/月+</t>
  </si>
  <si>
    <t>兰州新区舞弦舞蹈培训学校</t>
  </si>
  <si>
    <t>舞蹈专业</t>
  </si>
  <si>
    <t>专科及以上</t>
  </si>
  <si>
    <t>1.舞蹈教育、幼儿师范及相关专业；
2.自信、阳光、感恩、担当。</t>
  </si>
  <si>
    <t>5—10万/年（享受工龄工资及学校各项福利待遇）具体面仪</t>
  </si>
  <si>
    <t>兰州新区偕行美术培训学校</t>
  </si>
  <si>
    <t>小初高美术老师</t>
  </si>
  <si>
    <t>专业人员</t>
  </si>
  <si>
    <t>美术学与绘画、设计</t>
  </si>
  <si>
    <t>初.高中教师资格证</t>
  </si>
  <si>
    <t>1.全日制本科以上学历，师范类院校毕业优先；
2.具有相关科目的教师资格证；
3.代课经验丰富，优先考虑； 
4.能吃苦、爱教育、愿意在教育教学上锐意进取。</t>
  </si>
  <si>
    <t>1.5-10万元/年(具体根据实际能力而定 ); 
2.购买五险，享受公司各项福利待遇。</t>
  </si>
  <si>
    <t>兰州新区星冉英语培训学校有限责任公司</t>
  </si>
  <si>
    <t>教育学和心理学，师范类院校优先</t>
  </si>
  <si>
    <t>1.本科及以上师范类院校毕业优先；                         2.有教师资格证；                                        3.代课经验丰富，优先考虑；                               4.能吃苦、爱教育、愿意在教育教学上锐意进取。</t>
  </si>
  <si>
    <t>1.5-10万元/年(按绩效考核情况而定 ); 
2.购买五险，提供住宿,定期培训，享受公司各项福利待遇。</t>
  </si>
  <si>
    <t>班主任老师</t>
  </si>
  <si>
    <t>教育学、管理学、市场营销类专业，师范类院校优先</t>
  </si>
  <si>
    <t>1.本科及以上学历；
2.有1年以上教育行业销售工作经验优先，具有较强的服务意识和沟通能力； 
3.能吃苦、爱教育、愿意在新区教育行业长期发展。</t>
  </si>
  <si>
    <t>兰州新区优加艺术培训学校</t>
  </si>
  <si>
    <t>舞蹈相关专业</t>
  </si>
  <si>
    <t>1.全日制本科或大专以上学历，师范类院校毕业优先；
2.有相关学科的教师资格证；
3.代课经验丰富，优先考虑；
4.能吃苦、爱教育、愿意在教育教学上锐意进取；
5.团队意识强。</t>
  </si>
  <si>
    <t>底薪+课时费+业绩提成+旅游津贴+学习津贴</t>
  </si>
  <si>
    <t>拉丁舞老师</t>
  </si>
  <si>
    <t>体育舞蹈相关专业</t>
  </si>
  <si>
    <t>儿童画老师</t>
  </si>
  <si>
    <t>美术相关专业</t>
  </si>
  <si>
    <t>素描老师</t>
  </si>
  <si>
    <t>口才老师</t>
  </si>
  <si>
    <t>播音主持相关专业</t>
  </si>
  <si>
    <t>教务老师</t>
  </si>
  <si>
    <t>有会计基础</t>
  </si>
  <si>
    <t>兰州新区源本教育咨询有限公司</t>
  </si>
  <si>
    <t>教育学和心理学
师范类相关专业</t>
  </si>
  <si>
    <t>1.本科以上学历，师范类院校毕业优先；                     2.具有相关科目的教师资格证；                              3.代课经验丰富，优先考虑； 
4.能吃苦、爱教育、愿意在教育教学上锐意进取。</t>
  </si>
  <si>
    <t>兰州新区知渊学府英语培训学校</t>
  </si>
  <si>
    <t>1.英语教育专业；
2.有教师资格证；
3.有少儿英语教学经验。</t>
  </si>
  <si>
    <t>1.5-10万元/年(具体按绩效考核情况 ); 
2.购买五险，享受公司各项福利待遇。</t>
  </si>
  <si>
    <t>兰州新区博渊英语培训学校</t>
  </si>
  <si>
    <t>师范类</t>
  </si>
  <si>
    <t>1.全日制二本及以上师范类院校毕业；                       2.有教师资格证；                                         3.代课经验丰富，优先考虑；                               4.能吃苦、爱教育、愿意在教育教学上锐意进取。</t>
  </si>
  <si>
    <t>1.5-10万元/年(具体按绩效考核情况 ); 
2.享受公司各项福利待遇。</t>
  </si>
  <si>
    <t>兰州新区福莱尔英语培训学校</t>
  </si>
  <si>
    <t>中小学教师</t>
  </si>
  <si>
    <t>英语专业，师范类相关专业</t>
  </si>
  <si>
    <t>1.全日制二本及以上师范类院校毕业；                      2.有教师资格证；                                        3.代课经验丰富，优先考虑；                               4.能吃苦、爱教育、愿意在教育教学上锐意进取。</t>
  </si>
  <si>
    <t>1.4-5万元/年(具体薪资根据实际能力而定 ); 
2.购买五险，享受公司各项福利待遇。</t>
  </si>
  <si>
    <t>咨询顾问</t>
  </si>
  <si>
    <t>口才好，能吃苦，热爱工作。</t>
  </si>
  <si>
    <t>兰州新区红蕾幼儿园</t>
  </si>
  <si>
    <t>幼儿教师</t>
  </si>
  <si>
    <t>中专以上</t>
  </si>
  <si>
    <t>热爱学前教育本行业。</t>
  </si>
  <si>
    <t>1800-3200元/月不等</t>
  </si>
  <si>
    <t>兰州新区
吉的堡绿地幼儿园</t>
  </si>
  <si>
    <t>1.擅长音乐、美工、舞蹈，口语流利的优先；                    2.具有良好的个人学习能力；                           
3.亲和力好，喜欢小朋友；
4.思想品德好，遵纪守法，爱岗敬业，有一定的科研能力和教学管理能力。</t>
  </si>
  <si>
    <t xml:space="preserve">转正购买五险一金+年底双薪+节假日带薪
工资面议
</t>
  </si>
  <si>
    <t>兰州新区中川镇新蕾幼儿园</t>
  </si>
  <si>
    <t xml:space="preserve">幼儿教师资格证及保育员证
</t>
  </si>
  <si>
    <t>2200-3000元/月不等(具体按绩效考核情况而定)</t>
  </si>
  <si>
    <t>兰州新区星耀幼儿园</t>
  </si>
  <si>
    <t>1.全日制大专及以上学历，有爱心耐心；                      2.具有1年以上相关专业工作经万;有教师资格证者优先录取。</t>
  </si>
  <si>
    <t>2000-3000元/月(具体按绩效考核情况而定)</t>
  </si>
  <si>
    <t>兰州新区鹏博幼儿园</t>
  </si>
  <si>
    <t>1.有爱心、耐心、责任心；                                   2.有团队意识，能服从学校工作安排；                     
3.热爱学前教育事业，热爱幼儿；
4.身体健康，性格开朗，积极向上。</t>
  </si>
  <si>
    <t>兰州新区天使之家幼儿园</t>
  </si>
  <si>
    <t>有教师资格证者
普通话等级证</t>
  </si>
  <si>
    <t>1.思想品德好，遵纪守法，爱岗敬业，有一定的科研能力和教学管理能力；
2.具有良好的个人学习能力；
3.擅长音乐、美工、舞蹈，口语流利的优先；
4.亲和力好，喜欢小朋友；有耐心。</t>
  </si>
  <si>
    <t>兰州新区祥和幼儿园</t>
  </si>
  <si>
    <t>有幼儿园教师资格证者优先</t>
  </si>
  <si>
    <t>1.擅长音乐、美工、舞蹈，口语流利的优先；                  2.具有良好的个人学习能力；                              3.亲和力好，喜欢小朋友；
4.思想品德好，遵纪守法，爱岗敬业，有一定的科研能力和教学管理能力。</t>
  </si>
  <si>
    <t>吃苦耐劳，身体健康.有责任心.踏实肯干。</t>
  </si>
  <si>
    <t>兰州新区中川镇新科幼儿园</t>
  </si>
  <si>
    <t>有教师资格证者优先</t>
  </si>
  <si>
    <t>1.擅长音乐、美工、舞蹈，口语流利的优先；                   2.具有良好的个人学习能力；                           
3.亲和力好，喜欢小朋友；
4.思想品德好，遵纪守法，爱岗敬业，有一定的科研能力和教学管理能力。</t>
  </si>
  <si>
    <t>兰州新区经纬印象幼儿园</t>
  </si>
  <si>
    <t>有幼教资格证</t>
  </si>
  <si>
    <t>1.35周岁以下,特别优秀者年龄可放宽至40周岁以下；
2.热悉本行业专业技术知识，热衷于学前教育事业。</t>
  </si>
  <si>
    <t>兰州新区快乐宝贝幼儿园</t>
  </si>
  <si>
    <t>1.擅长音乐、美工、舞蹈，口语流利的优先；                2.具有良好的个人学习能力；                               3.亲和力好，喜欢小朋友；
4.思想品德好，遵纪守法，爱岗敬业，有一定的科研能力和教学管理能力。</t>
  </si>
  <si>
    <t>兰州新区绿地学府幼儿园</t>
  </si>
  <si>
    <t>1.擅长音乐、美工、舞蹈，口语流利的优先；                  2.具有良好的个人学习能力；                               3.亲和力好，喜欢小朋友；
4.思想品德好，遵纪守法，爱岗敬业，有一定的科研能力和教学管理能力。</t>
  </si>
  <si>
    <t>兰州新区爱心幼儿园</t>
  </si>
  <si>
    <t>兰州新区馨梦舞蹈培训学校</t>
  </si>
  <si>
    <t>舞蹈教师</t>
  </si>
  <si>
    <t>舞蹈专业专师范类相关专业</t>
  </si>
  <si>
    <t>幼儿园教师资格证</t>
  </si>
  <si>
    <t>1.具有幼儿园教师资格证的优先录取；
2.具有相关科目的教师资格证；
3.代课经验丰富，优先考虑； 
4.能吃苦、爱教育、愿意在教育教学上锐意进取。</t>
  </si>
  <si>
    <t>1.1-5万元/年(具体根据实际能力而定 ); 
2.享受公司各项福利待遇。</t>
  </si>
  <si>
    <t>兰州新区中川镇七彩幼儿园</t>
  </si>
  <si>
    <t>1.擅长音乐、美工、舞蹈，口语流利的优先；                    2.具有良好的个人学习能力；                               3.亲和力好，喜欢小朋友；
4.思想品德好，遵纪守法，爱岗敬业，有一定的科研能力和教学管理能力。</t>
  </si>
  <si>
    <t>兰州新区智达艺术培训学校</t>
  </si>
  <si>
    <t>武术、美术、书法老师</t>
  </si>
  <si>
    <t xml:space="preserve">1.英语教育专业；
2.有教师资格证；
3.有少儿英语教学经验。 
</t>
  </si>
  <si>
    <t>兰州新区爱德育幼儿园</t>
  </si>
  <si>
    <t>1.擅长音乐、美工、舞蹈，口语流利的优先；
2.具有良好的个人学习能力。                         
3.亲和力好，喜欢小朋友；
4.思想品德好，遵纪守法，爱岗敬业，有一定的科研能力和教学管理能力。</t>
  </si>
  <si>
    <t>兰州新区新华夏艺术学校</t>
  </si>
  <si>
    <t>1.舞蹈教育专业；
2.有教师资格证；
3.有少儿舞蹈教学。</t>
  </si>
  <si>
    <t>1.3000-5000元/月(具体按效核情况定 );                                 2.购买五险,享受公司各项福利待遇。</t>
  </si>
  <si>
    <t>吉他老师</t>
  </si>
  <si>
    <t>器乐专业</t>
  </si>
  <si>
    <t>1.器乐专业；
2.有教师资格证；
3.有教学经验。</t>
  </si>
  <si>
    <t>绘画专业</t>
  </si>
  <si>
    <t>1.绘画教育专业；
2.有教师资格证；
3.有少儿美术教学。</t>
  </si>
  <si>
    <t>跆拳道教练</t>
  </si>
  <si>
    <t>跆拳道专业</t>
  </si>
  <si>
    <t>1.跆拳道教育专业；
2.有教师资格证；
3.有少儿跆拳道教。</t>
  </si>
  <si>
    <t>钢琴老师</t>
  </si>
  <si>
    <t>音乐专业</t>
  </si>
  <si>
    <t>1.有教师资格证；
2.有教学经验；
3.音乐专业。</t>
  </si>
  <si>
    <t>行政管理老师</t>
  </si>
  <si>
    <t>行政管理专业</t>
  </si>
  <si>
    <t>行政管理证书</t>
  </si>
  <si>
    <t>行政管理证书。</t>
  </si>
  <si>
    <t>葫芦丝老师</t>
  </si>
  <si>
    <t>音乐表演专业</t>
  </si>
  <si>
    <t>1.音乐表演专业；
2.有教师资格证；
3.有少儿音乐教学。</t>
  </si>
  <si>
    <t>古筝老师</t>
  </si>
  <si>
    <t>民乐专业</t>
  </si>
  <si>
    <t>1.民乐专业；
2.有教师资格证；
3.有教学经验。</t>
  </si>
  <si>
    <t>竹笛老师</t>
  </si>
  <si>
    <t>1.音乐表演专业；
2.有教师资格证；
3.有教学经验。</t>
  </si>
  <si>
    <t>招生宣传老师</t>
  </si>
  <si>
    <t>宣传专业</t>
  </si>
  <si>
    <t>1.宣传组织专业；
2.校区管理经验3年以上。</t>
  </si>
  <si>
    <t>财政主管老师</t>
  </si>
  <si>
    <t>兴民小学</t>
  </si>
  <si>
    <t>播音专业</t>
  </si>
  <si>
    <t>1.播音教育专业；
2.有教师资格证；
3.有少儿播音教学。</t>
  </si>
  <si>
    <t>武术教练</t>
  </si>
  <si>
    <t>武术专业</t>
  </si>
  <si>
    <t>1.武术教育专业；
2.有教师资格证；
3.有少儿武术教学。</t>
  </si>
  <si>
    <t>师范教育专业</t>
  </si>
  <si>
    <t>兰州新区金摇篮幼儿园</t>
  </si>
  <si>
    <t>幼儿园</t>
  </si>
  <si>
    <t>1.普通话等级为二乙及二乙以上；
2.在幼儿教育方面有工作经验；
3.对幼儿有爱心，耐心和责任心；
4.年龄在35岁以下；
5.有特长，条件优秀者可适当放宽；
6.有经验者优先。</t>
  </si>
  <si>
    <t>1.经过保育员的等级培训，在幼儿保育方面有经验；
2.身体健康，对幼儿有爱心、耐心细致、有责任心；
3.年龄40岁以下；
4.条件优秀者可适当放宽；
5.有经验者优先。</t>
  </si>
  <si>
    <t>1.薪酬2200-2400元/月（具体按考核情况而定），寒暑假有工资补贴；
2.满一年买五险；
3.管吃住；
4.免费培训。</t>
  </si>
  <si>
    <t>兰州新区国雨艺术培训学校</t>
  </si>
  <si>
    <t>学管教师</t>
  </si>
  <si>
    <t>管理相关专业</t>
  </si>
  <si>
    <t>1.具有大专以上，教育类相关专业，有上进心，团队意识强；                                               2.有教师资格证、有相关教学经验者优先。</t>
  </si>
  <si>
    <t>底薪+业绩提成+旅游福利+技能培训</t>
  </si>
  <si>
    <t>美术教师</t>
  </si>
  <si>
    <t>书法教师</t>
  </si>
  <si>
    <t>书法相关专业</t>
  </si>
  <si>
    <t>甘肃陇元电力工程有限公司</t>
  </si>
  <si>
    <t>电气工程师.锅炉工程师.燃运工程师.汽机工程师</t>
  </si>
  <si>
    <t>专业技术人员及管理岗位.高校毕业生</t>
  </si>
  <si>
    <t>机械工程、机械设计及其自动化、机电一体化、工程管理、电气工程及自动化、电力系统及其自动化、计算机科学与技术、能源与动力工程、材料等。</t>
  </si>
  <si>
    <t>1.普通高校全日制本科及以上学历；
2.身心健康，符合公司员工录用体检标准。</t>
  </si>
  <si>
    <t>3500-8000元/月</t>
  </si>
  <si>
    <t>梁榆红</t>
  </si>
  <si>
    <t>焊工.钳工.电工.起重工.保温工.架子工等</t>
  </si>
  <si>
    <t>技能操作岗位.产业工人.高校毕业生</t>
  </si>
  <si>
    <t>1.中专及以上学历；
2.身心健康，符合公司员工录用体检标准。</t>
  </si>
  <si>
    <t>2500-8000元/月</t>
  </si>
  <si>
    <t>甘肃绿景房地产开发有限公司</t>
  </si>
  <si>
    <t>高级营销顾问</t>
  </si>
  <si>
    <t>营销招商</t>
  </si>
  <si>
    <t>1.男性，中专以上学历，热爱销售；                         2.执行力强，有吃苦耐劳的精神。</t>
  </si>
  <si>
    <t>3500元/月+提成</t>
  </si>
  <si>
    <t>禄建红</t>
  </si>
  <si>
    <t>甘肃安宇工程造价咨询有限公司兰州新区分公司</t>
  </si>
  <si>
    <t>工程造价、项目管理类专业</t>
  </si>
  <si>
    <t>造价工程师及造价员</t>
  </si>
  <si>
    <t>1.熟悉工程造价专业技术知识及计价规范；
2.能熟练使用广联达预算软件，有造价咨询公司工作经验者优先考虑；
3.统招大专及以上学历，具有工程造价专业；
4.必须具有2年及以上工作经验，能独立完成房建、安装等方面的控制价编制、工程量清单编制、预结算编制审核、建设项目的全过程跟踪审计。</t>
  </si>
  <si>
    <t>工资=底薪+绩效
公司购买五险.周末双休、节假日福利、年底带薪休假日工作七小时</t>
  </si>
  <si>
    <t>王雪</t>
  </si>
  <si>
    <t>招投标代理专员</t>
  </si>
  <si>
    <t>工程类专业</t>
  </si>
  <si>
    <t>1.熟悉基本计算机软件操作流程，思路清晰，责任性强；       2.良好的沟通和表达能力.应变能力和解决问题的能力；       3.工作态度积极，踏实稳重，工作细心及办公室日常工作内容。</t>
  </si>
  <si>
    <t>甘肃嘉时代房地产有限公司</t>
  </si>
  <si>
    <t>销售顾问</t>
  </si>
  <si>
    <t>1.有良好的沟通表达能力，积极主动性高；    
2.吃苦耐劳，有自驱力强的抗压能力； 
3.目标意识强，渴望不断挑战高薪；
4.有热情、细心敬业、有行业经验者优先考虑。</t>
  </si>
  <si>
    <t>3000元/月-上不封顶</t>
  </si>
  <si>
    <t>姚媛媛15352027746</t>
  </si>
  <si>
    <t>2390983453@qq.com</t>
  </si>
  <si>
    <t>1.有良好的语言表达能力及执行力；
2.有良好的沟通能力及团队协作能力；
3.热爱销售，有工作经验者最佳。</t>
  </si>
  <si>
    <t>客服专员</t>
  </si>
  <si>
    <t>1.普通话标准，服务意识强，有团队精神；
2.有良好的沟通能力及团队协作能力；
3.热爱销售，有工作经验者最佳。</t>
  </si>
  <si>
    <t>甘肃中大网新信息工程有限公司</t>
  </si>
  <si>
    <t>Java开发运维工程师</t>
  </si>
  <si>
    <t>计算机等级证书</t>
  </si>
  <si>
    <t>1.3年以上Java开发经验，维护项目使用SSM框架，项目开发使用SpringBoot；   
2.熟悉Mysql.Oracle数据库，有Redis使用经验者优先；
3.熟悉HTML.CSS和JSP基本页面绘制，有Layui，VUE、js 使用经验者优先；
4.熟悉Linux服务器环境，能够独立发布应用，排查错误；
5.要求有常用文档编写能力，客户沟通能力；
6.有政务项目开发.运维经验者优先。</t>
  </si>
  <si>
    <t>1.购买五险一金
2.节日福利
3.生日福利
4.6000-8000元/月</t>
  </si>
  <si>
    <t>罗永燕
18793132373</t>
  </si>
  <si>
    <t>787665780@qq.com</t>
  </si>
  <si>
    <t>Java实习生</t>
  </si>
  <si>
    <t>1.计算机专业，本科及以上学历，2021年应届毕业生；
2.良好的沟通能力.责任心强；
3.熟悉Java编程语言，并熟练使用jsp.servlet.html.javascript.css等web技术；
4.熟练使用mysql数据库，对sql server.oracle数据库也有所了解；
5.学习能力强，对Tomcat等应用服务器配置。</t>
  </si>
  <si>
    <t>2000-3000元/月</t>
  </si>
  <si>
    <t>报关员</t>
  </si>
  <si>
    <t>外贸相关专业（国际经济与贸易、国际贸易实务、报关与国际货运等）</t>
  </si>
  <si>
    <t>报关员证</t>
  </si>
  <si>
    <t>1.熟悉报关.报检，国际货运等与外贸相关业务知识；
2.在货代报关公司做过加工贸易.多式联运.国际班列者优先。</t>
  </si>
  <si>
    <t>1.购买五险一金
2.节日福利
3.生日福利
4.4000-5000元/月</t>
  </si>
  <si>
    <t>兰州瑞鼎机电设备有限公司</t>
  </si>
  <si>
    <t>机电安装类专业</t>
  </si>
  <si>
    <t>二级建造师.一级建造师</t>
  </si>
  <si>
    <t>1.大专及以上学历并取得二级建造师证；
2.机电安装类专业；熟悉项目的规划、工程施工方面的工作流程.掌握现场施工的控制要点；
3.负责银行业务系统开发的总体架构设计、技术规划、项目推进及项目总结；
4.熟悉项目的质量、成本、进度控制，合同、安全、信息管理，政府部门的监管、质量监督、竣工验收等程序；
5.具有勤奋、合作、团队协作精神和良好的沟通能力；
6.具有5年以上工作经历，3年以上现场经理工作经验。</t>
  </si>
  <si>
    <t>1.5500-8500元/月岗位工资+绩效工资制（工作经验丰富的专业技术人才可接受协议工资制）；
2.可提供住宿；饭补；有工龄、学历、职称等津补贴；</t>
  </si>
  <si>
    <t>王先生19994320704</t>
  </si>
  <si>
    <t>895040426@QQ.com</t>
  </si>
  <si>
    <t>工程技术负责人</t>
  </si>
  <si>
    <t>二级建造师.相关职业资格</t>
  </si>
  <si>
    <t>1.机电安装类专业，大专及以上学历；
2.具有机电安装相关专业中级以上职称；
3.熟练使用办公软件及CAD绘图软件；
4.身体健康、吃苦耐劳、品行端正、工作严谨、具有强烈的工作责任心，具有良好的组织协调能力和沟通能力；
5.具有5年以上从事工程施工技术管理工作经历。</t>
  </si>
  <si>
    <t>1.4300-6500  岗位工资+绩效工资制（工作经验丰富的专业技术人才可接受协议工资制）；
2.可提供住宿；饭补；有工龄、学历、职称等津补贴；</t>
  </si>
  <si>
    <t>项目技术负责人</t>
  </si>
  <si>
    <t>1.机电安装类专业，大专及以上学历；
2.具有机电安装相关专业中级以上职称；
3.负责项目部上报的竣工资料的初审工作；组织项目部技术人员绘制竣工图；
4.检查项目部施工组织设计与技术交底的执行情况，对不符合要求的提出整改措施；
5.沟通协调能力良好，计划组织能力良好，业务能力优秀；
6.5年以上相关经验，有完整的项目经验。</t>
  </si>
  <si>
    <t>项目施工员兼技术员</t>
  </si>
  <si>
    <t>相关职业资格</t>
  </si>
  <si>
    <t>1.机电安装类专业，大专及以上学历；
2.学习能力强，能快速掌握施工工地管理中的各项流程；
3.能熟练操作办公软件及CAD等专业软件，会测量及操作相关施工仪器，持有施工员（技术员）证；
4.有市政、土建、机电安装、环保工程类（污水处理等）施工经验者优先；
5.协助项目经理进行工程质量与工期控制,协调处理分包配合工作；
6.参与工程检查、材料、设备等相关验收工作；
7.持二级建造师或中级职称优先。</t>
  </si>
  <si>
    <t>1.3000-4200元/月岗位工资+绩效工资制（工作经验丰富的专业技术人才可接受协议工资制）；
2.可提供住宿；饭补；有工龄、学历、职称等津补贴。</t>
  </si>
  <si>
    <t>行政文秘</t>
  </si>
  <si>
    <t>中文、汉语言文学</t>
  </si>
  <si>
    <t>1.具备3年及以上文字写作相关工作经验；
2.中文.汉语言文学等相关专业；
3.能熟练使用office等办公软件；
4.具备扎实的文字功底，擅长公文及各类工作报告，总结.计划等撰写材料；
具有较强的语言逻辑及组织能力，沟通协调能力良好。</t>
  </si>
  <si>
    <t>1.3600-5100元/月岗位工资+绩效工资制（工作经验丰富的专业技术人才可接受协议工资制）；
2.可提供住宿；饭补；有工龄、学历、职称等津补贴；</t>
  </si>
  <si>
    <t>1.相关专业大专及以上学历；
2.熟悉施工图纸，包括其说明及有关标准图集；               3.熟悉并掌握各项定额.取费标准的组成及计算方法，其中包括国家、本地区、本行业的相关规定；
4.从事过安装工程预结算工作1年以上，能编制工程预结算，有较好的成本控制能力；
5.熟悉各种预算软件；
6.具有较好的表达和沟通能力；
7.具有良好的团队合作精神，工作责任心强，踏实肯干；
8.独立完成过招标工程预(决)算和实际成本核算优先。</t>
  </si>
  <si>
    <t>1.4000-5000元/月岗位工资+绩效工资制（工作经验丰富的专业技术人才可接受协议工资制）；
2.可提供住宿；饭补；有工龄、学历、职称等津补贴。</t>
  </si>
  <si>
    <t>1.协助部门领导完成采购部质量管理体系及招投标、采购相关管理制度的建立；
2.按照提报的采购计划，及时完成工程设备、材料采购工作。
3.完成工程项目物资招投标工作；
4.了解市场行情，建立完善供应商资源库，劳务资源库、并及时更新和优化；
5.负责公司各部门沟通、协调工作，及日常事务工作开展。</t>
  </si>
  <si>
    <t>1.4300-5300元/月岗位工资+绩效工资制（工作经验丰富的专业技术人才可接受协议工资制）；
2.提供住宿；饭补；有工龄、学历、职称等津补贴。</t>
  </si>
  <si>
    <t>合同管理员</t>
  </si>
  <si>
    <t>法务或相关专业</t>
  </si>
  <si>
    <t>1.负责公司合同的谈判.起草.会签.台账管理；
2.合同价款.质保金等付款.结算.回款等工作。</t>
  </si>
  <si>
    <t>营业员/店员</t>
  </si>
  <si>
    <t>1.形象气质佳，有较好的业务对接沟通能力，较强文案功底；                                               2.有业务拓展，市场营销、房产销售、装修及家电营销相关经验者优先考虑。</t>
  </si>
  <si>
    <t>工资待遇：3600-5300元/月，购买五险，另有相应业务比例提成，有餐补及员工宿舍。</t>
  </si>
  <si>
    <t>电梯维保员</t>
  </si>
  <si>
    <t>机电类专业</t>
  </si>
  <si>
    <t>T证</t>
  </si>
  <si>
    <t>1.机电类专业，具备良好的机械和电气知识，熟悉电气硬件回路图；
2.熟悉电梯技术标准及规范；
3.从事一年以上电梯维保或安装工作，且持有特种设备电梯操作证；
4.熟练掌握电梯安装维保、竣工验收报验监理及质监局程序。</t>
  </si>
  <si>
    <t>1.3000-8000元/月岗位工资+绩效工资制（工作经验丰富的专业技术人才可接受协议工资制）；
2.可提供住宿；饭补；有工龄、学历、职称等津补贴；</t>
  </si>
  <si>
    <t>甘肃丝绸之路文商旅游开发有限公司</t>
  </si>
  <si>
    <t>活动策划</t>
  </si>
  <si>
    <t>广告/传媒/市场营销/艺术类</t>
  </si>
  <si>
    <t>1.具备较强的沟通协调能力.及良好的服务意识；
2.良好的现场协调.应变和控制能力，能熟练使用办公软件；
3.关注热点新闻及发展变化，能够规划热点事件的内容运营角度及形式提高客户关注度；
4.具有一定的活动策划.组织能力。</t>
  </si>
  <si>
    <t>2400—4100元/月，食宿全包，带薪年假，五险一金</t>
  </si>
  <si>
    <t>严隽
13993176760</t>
  </si>
  <si>
    <t>34549283@qq.com</t>
  </si>
  <si>
    <t>餐饮收银员</t>
  </si>
  <si>
    <t>1.具备财务基础知识；
2.能够熟练操作办公软件；
3.负责消费账单录入及结算；
4.按照财务要求上报每日报表。</t>
  </si>
  <si>
    <t>2400-3300元/月，食宿全包，带薪年假，五险一金</t>
  </si>
  <si>
    <t>酒店前台接待员</t>
  </si>
  <si>
    <t>旅游/酒店/空乘/轨道交通等</t>
  </si>
  <si>
    <t>1.具备较好的社交礼仪，及良好的服务意识；
2.形象气质佳，女身高160，男身高170以上。</t>
  </si>
  <si>
    <t>软件维护</t>
  </si>
  <si>
    <t>计算机</t>
  </si>
  <si>
    <t>1.能够处理办公电脑软件安装、办公自动化设备维护和升级；
2.具备服务器网络、存储资源、网络安全管理包括相关资源采购需求评估、资源分配、数据备份等能力；
3.具备沟通协调能力，提供信息技术支持。</t>
  </si>
  <si>
    <t>2400-3500元/月，食宿全包，带薪年假，五险一金</t>
  </si>
  <si>
    <t>行政内勤</t>
  </si>
  <si>
    <t>英语/教育/汉语言/新媒体/电子商务</t>
  </si>
  <si>
    <t>1.具备基础商务礼仪知识；                                 2.能够熟练使用办公软件；                                 3.有较好的行文编写能力。</t>
  </si>
  <si>
    <t>2400-3000元/月，食宿全包，带薪年假，五险一金</t>
  </si>
  <si>
    <t>设备操作员</t>
  </si>
  <si>
    <t>1.身体健康，无皮肤类疾病；
2.具备较好的服务意识及安全意识，负责游客秩序维护及安全提示；
3.能够学习设备操作知识，按照操作规范安排游客使用设备。</t>
  </si>
  <si>
    <t>2200-3500元/月，食宿全包，带薪年假，五险一金</t>
  </si>
  <si>
    <t>长飞光纤光缆兰州有限公司</t>
  </si>
  <si>
    <t>电气维修技术员</t>
  </si>
  <si>
    <t>电气相关专业</t>
  </si>
  <si>
    <t>1.大专以上学历，电气相关专业；
2.1年及以上大中型企业电气设备维修工作经验；
3.了解电气元件、PLC程序、变频器调试及维修等；
4.适应倒班，有较强的责任心，良好团队协作能力、沟通能力。</t>
  </si>
  <si>
    <t>4500-6000元/月，包吃包住，五险一金，节日福利，年度体检，生日福利</t>
  </si>
  <si>
    <t>牛经理
17393108899</t>
  </si>
  <si>
    <t>849512126@qq.com</t>
  </si>
  <si>
    <t>光缆工艺工程师</t>
  </si>
  <si>
    <t>机械设计、材料相关专业</t>
  </si>
  <si>
    <t>1.全日制理工科，机械设计、机械制造、材料相关专业；
2.有光缆制造行业技术岗工作经验者优先；
3.熟练掌握office办公软件，以及机械制图软件（Auto CAD.Pro/E.solidworks等）；
4.具有中级及以上职称者，优先录取；
5.具备文章和专利写作能力；
6.有责任心、公正性和较强的沟通能力。</t>
  </si>
  <si>
    <t>光纤库房管理员</t>
  </si>
  <si>
    <t>1.具备中专或以上学历；
2.接受过仓储管理物流管理、统计知识及6S等培训优先；
3.工作沉稳、细致、有担当，具独立处理事务的能力；
4.1年以上仓管相关工作经历优先。</t>
  </si>
  <si>
    <t>3500元/月，包吃包住，五险一金，节日福利，年度体检，生日福利</t>
  </si>
  <si>
    <t>生产操作员</t>
  </si>
  <si>
    <t>1.18-35周岁，吃苦耐劳，能适应倒班；
2.身体健康，无高度近视，无色盲色弱；
3.中专以上学历，理工类专业优先；
4.品行端正，无不良嗜好，有责任心。</t>
  </si>
  <si>
    <t>4000-7000元/月，包吃包住，五险一金，节日福利，年度体检，生日福利</t>
  </si>
  <si>
    <t>甘肃天昱国际汽车文化产业园有限公司</t>
  </si>
  <si>
    <t>案场置业顾问</t>
  </si>
  <si>
    <t>10人</t>
  </si>
  <si>
    <t>市场营销等</t>
  </si>
  <si>
    <t>1.经验不限，可接受应届毕业生，专科及以上学历，市场营销类专业优先考虑；
2.可定向培养，要求形象良好，能够吃苦耐劳、具有较强的学习意愿； 
3.公司可提供住宿，有餐补，五险一金，公司发展空间大；
4.公司提供可学习、可成长的发展平台。</t>
  </si>
  <si>
    <t>薪资：3500-5500；福利待遇：包住宿.餐补.五险一金.通勤班车接送.早九晚六.年终奖.员工体检.节假日福利等</t>
  </si>
  <si>
    <t>李丽娟
17693404039</t>
  </si>
  <si>
    <t>309038398@qq.com</t>
  </si>
  <si>
    <t>管培生（营销方向）</t>
  </si>
  <si>
    <t>5人</t>
  </si>
  <si>
    <t>市场营销、工商管理、电子商务、经济与贸易类、经济管理等</t>
  </si>
  <si>
    <t>1.统招大专以上应届毕业生，有社团干部经验者优先，或外向、思维活跃清晰者优先；
2.市场营销、工商管理、电子商务、经济与贸易类、经济管理等专业优先考虑；
3.有较强的应变能力、协调能力，能独立处理紧急问题；
4.良好的服务意识、耐心和责任心，工作积极主动、抗压能力强；
5.培养方向商业招商、营销策划、销售，公司提供可学习、可成长的发展平台。</t>
  </si>
  <si>
    <t>兰州恒鑫房地产营销策划有限公司</t>
  </si>
  <si>
    <t>1.年龄在20—30周岁，有工作经验者优先；
2.具有较强的沟通能力和洽谈能力；专业知识扎实。</t>
  </si>
  <si>
    <t>6000-12000元/月</t>
  </si>
  <si>
    <t>李彩丽
13659405472</t>
  </si>
  <si>
    <t>1980881725qq.com</t>
  </si>
  <si>
    <t>电销专员</t>
  </si>
  <si>
    <t>1.通过电营方式与客户进行沟通,了解客户需求,推荐公司产品；
2.熟悉公司产品,积极跟进客户,实现成单。</t>
  </si>
  <si>
    <t>1.年龄在20—30周岁，专业不限；                          2.诚实守信，吃苦耐劳，具有良好的团队精神。</t>
  </si>
  <si>
    <t>1.负责日常客户报备；
2.负责办公室日常办公制度维护.管理；
3.负责办公室各部门办公后勤保障工作；
4.对全体办公人员进行日常考勤；
5.组织公司内部各项集体活动；
6.协助总经理处理行政外部事务；
7.按照公司行政管理制度处理其他相关事务。</t>
  </si>
  <si>
    <t>3000-4000元/月</t>
  </si>
  <si>
    <t>兰州三毛实业有限公司</t>
  </si>
  <si>
    <t>日语销售</t>
  </si>
  <si>
    <t>日语、市场营销、国际贸易</t>
  </si>
  <si>
    <t>1.日语听说读写流利，熟练，准确；精通中日互译； 
2.熟练使用OFFLCE等办公软件； 
3.良好的职业态度，上进心和团队合作精神，较强的学习能力； 
4.具备较好的商务谈判技巧和社交礼仪；
5.有日语翻译工作等经验优先考虑。</t>
  </si>
  <si>
    <t>2500-500元/月购买五险一金</t>
  </si>
  <si>
    <t>杨文林
0931-4592267</t>
  </si>
  <si>
    <t>1335910545@qq.com</t>
  </si>
  <si>
    <t>1.熟练使用OFFLCE办公软件； 
2.良好的职业态度，上进心和团队合作精神，较强的学习能力； 
3.具备较好的商务谈判技巧和社交礼仪；
4.有相关行业工作经验优先考虑。</t>
  </si>
  <si>
    <t>2500-5000元/月购买五险一金</t>
  </si>
  <si>
    <t>纺织工程</t>
  </si>
  <si>
    <t>1.良好的专业技术能力； 
2.良好的职业态度，上进心和团队合作精神，较强的学习能力； 
3.熟练使用OFFLCE等办公软件；
4.有相关行业工作经验优先考虑。</t>
  </si>
  <si>
    <t>无要求</t>
  </si>
  <si>
    <t>1.35岁以下； 
2.良好的职业态度，上进心和团队合作精神，较强的学习能力； 
3.身体健康，无色盲色弱；
4.有相关行业工作经验优先考虑。</t>
  </si>
  <si>
    <t>兰州惠仁堂连锁药业有限责任公司</t>
  </si>
  <si>
    <t>拓展专员
（兰州）</t>
  </si>
  <si>
    <t>1.年龄22—35岁；                                      2.具有房产销售或店铺选址拓展经验。</t>
  </si>
  <si>
    <t>3000-6000元/月，购买五险一金。
享受学历提升补贴.节假日福利.职称补贴.千万困难救助基金.父母感恩奖励.培育子女奖励.上市公司发展空间。</t>
  </si>
  <si>
    <t>岳莉萍
13919957076</t>
  </si>
  <si>
    <t>546539466@qq.com</t>
  </si>
  <si>
    <t>电商客服专员
（兰州）</t>
  </si>
  <si>
    <t>电脑操作熟练，熟悉京东.淘宝等电商销售平台。</t>
  </si>
  <si>
    <t>2000-5000/月，购买五险一金。
享受学历提升补贴、节假日福利、职称补贴、公司各项福利。</t>
  </si>
  <si>
    <t>物流专员
（兰州新区）</t>
  </si>
  <si>
    <t>1.身体健康，吃苦耐劳；                                   2.熟悉流水线物流分拣作业。</t>
  </si>
  <si>
    <t>储备金牌店长
（兰州各区就近安排）</t>
  </si>
  <si>
    <t>不限，医药类相关专业优先</t>
  </si>
  <si>
    <t>1.2年以上药品零售经验；                                 2.熟悉店面商品管理，团队管理及顾客管理工作。</t>
  </si>
  <si>
    <t>4000-6000元/月，购买五险一金。
享受学历提升补贴、节假日福利、职称补贴、公司各项福利。</t>
  </si>
  <si>
    <t>执业药师
（兰州各区就近安排）</t>
  </si>
  <si>
    <t>中/西医执业药师资格证</t>
  </si>
  <si>
    <t>1.熟悉药店GSP管理工作；
2.拥有药店店面管理及销售经验优先。</t>
  </si>
  <si>
    <t>4500-6000元/月，购买五险一金。
享受学历提升补贴、节假日福利、职称补贴、公司各项福利。</t>
  </si>
  <si>
    <t>健康顾问（中、西药营业员）
（兰州各区就近安排）</t>
  </si>
  <si>
    <t>拥有医院.零售经验优先。</t>
  </si>
  <si>
    <t>2300-7000元/月，购买五险一金。
享受学历提升补贴、节假日福利、职称补贴、公司各项福利。</t>
  </si>
  <si>
    <t>兰州瑞辰房地产开发有限公司</t>
  </si>
  <si>
    <t>1.熟悉本行业专业技术知识，熟练应用财会软件，具有2年以上相关专业工作经历；
2.取得国家承认的高级职业资格证书者优先。</t>
  </si>
  <si>
    <t>1.5000-7000元/月；
2.购买五险一金，享受公司各项福利待遇。</t>
  </si>
  <si>
    <t>郭玙璠
13469686385</t>
  </si>
  <si>
    <t>570059854@qq.com</t>
  </si>
  <si>
    <t>土建工程师</t>
  </si>
  <si>
    <t>建筑类相关</t>
  </si>
  <si>
    <t>具有中级以上职称优先</t>
  </si>
  <si>
    <t>35岁以下，有3年以上房地产相关领域工作经验。</t>
  </si>
  <si>
    <t>7000元/月以上</t>
  </si>
  <si>
    <t>安装工程师</t>
  </si>
  <si>
    <t>财务类相关</t>
  </si>
  <si>
    <t>具有会计从业资格证</t>
  </si>
  <si>
    <t>有房地产相关工作经验者优先，可接受应届毕业生。</t>
  </si>
  <si>
    <t>3800元/月以上</t>
  </si>
  <si>
    <t>形象气质佳，性格开朗，有良好的沟通能力。有房地产行业工作经验者优先。</t>
  </si>
  <si>
    <t>5000—10000元/月（上不封顶）</t>
  </si>
  <si>
    <t>1.无需工作经验；                                        2.具有良好的沟通表达能力，能够吃苦耐劳，有团队精神。</t>
  </si>
  <si>
    <t>1.身高1.65米以上，年龄20-28岁；                          2.具有亲和力，相貌端正；                                  3.具有较好的服务意识，普通话标准，具备良好的沟通能力。</t>
  </si>
  <si>
    <t>4000元/月以上</t>
  </si>
  <si>
    <t>秩序维护员</t>
  </si>
  <si>
    <t>1.身高1.75米以上，年龄20-35岁，相貌端正，不戴眼镜，无纹身.无疤痕.无不良嗜好；                                  2.具有较好的服务意识，态度积极。</t>
  </si>
  <si>
    <t>申联生物医药（上海）股份有限公司兰州分公司</t>
  </si>
  <si>
    <t>悬浮口蹄疫灭活疫苗生产技术员</t>
  </si>
  <si>
    <t>畜牧兽医、动物医学、生物制药、生物技术等相关生物制药专业</t>
  </si>
  <si>
    <t>1.性格开朗，责任心强；                                      2.从事过生物制药相关实验工作者优先。</t>
  </si>
  <si>
    <t>1.4000-6000元/月                                 2.十四薪
3.五险一金
4.年终奖金
5.节日礼金
6.带薪年假
7.年度体检
8.内部培训
9.健身房
10.免费食宿</t>
  </si>
  <si>
    <t>王晶
13919116523</t>
  </si>
  <si>
    <t>40697309@qq.com</t>
  </si>
  <si>
    <t>合成肽疫苗
生产技术员</t>
  </si>
  <si>
    <t>生物制药、生物技术、化学、有机化学等相关生物制药专业</t>
  </si>
  <si>
    <t>圆环疫苗
生产技术员</t>
  </si>
  <si>
    <t>乳化分装
生产技术员</t>
  </si>
  <si>
    <t>实验室质检员</t>
  </si>
  <si>
    <t>研发动物
实验专员</t>
  </si>
  <si>
    <t>暖通等相关专员</t>
  </si>
  <si>
    <t>性格开朗，责任心强；从事过生物制药行业工作者优先。</t>
  </si>
  <si>
    <t>维修工程师</t>
  </si>
  <si>
    <t>机电一体化</t>
  </si>
  <si>
    <t>业务支持专员</t>
  </si>
  <si>
    <t>财务、行政管理、金融相关专业</t>
  </si>
  <si>
    <t>物流管理相关专业</t>
  </si>
  <si>
    <t>叉车证</t>
  </si>
  <si>
    <t>物流专员</t>
  </si>
  <si>
    <t>甘肃锦弘宇翔医疗科技有限公司</t>
  </si>
  <si>
    <t>销售经理</t>
  </si>
  <si>
    <t>相关医学专业</t>
  </si>
  <si>
    <t>1.负责所辖区域公司产品销售.推广；根据需求拜访客户，提高产品知名度；                                              2.了解市场动态制定销售计划，完成销售任务；销售合同的签订.执行等相关工作；开拓潜在的客户并对既有的客户进行维护；                                                    3.充分了解市场动态，及时向上级领导反映竞争对手情况及市场动态.提出合理化建议；                                   4.树立公司良好形象，对公司商业秘密做到保密。</t>
  </si>
  <si>
    <t>韩鹏
18609492826</t>
  </si>
  <si>
    <t>han12peng@126.com</t>
  </si>
  <si>
    <t>兰州耀莱成龙影城管理有限公司</t>
  </si>
  <si>
    <t>运营主管</t>
  </si>
  <si>
    <t>无限制</t>
  </si>
  <si>
    <t>1.确保影城人、财、物等资源的合理规划、配置和利用，不断降低营运成本；
2.预防及处理日常运作中的突发事件；   
3.了解员工的工作和思想动态，做好员工意见与公司政策的上传下达，确保团队的稳定性，降低员工流失率；
4.通过各种管理、促销手段不断提升影院营业额；    
5.影城安全问题的管理和防范，确保影城营运安全，无重大事故；  
6.执行营运中心及集团相关职能部门的统一要求和相关活动； 7.完成店长交办的其他工作。</t>
  </si>
  <si>
    <t>五险一金、免费观影、交通补贴、餐补、年休假
3800-12000元/月</t>
  </si>
  <si>
    <t>杨静
17693175150</t>
  </si>
  <si>
    <t>1562635818@qq.com</t>
  </si>
  <si>
    <t>服务员</t>
  </si>
  <si>
    <t xml:space="preserve">1.18-35岁，男女不限；                                    2.能适应倒班，中专学历以上，相关行业工作经验者优先。
</t>
  </si>
  <si>
    <t>每小时17元+免费观影.交通补助.奖金</t>
  </si>
  <si>
    <t>兰州陇星热能科技有限公司</t>
  </si>
  <si>
    <t>区域市场经理
(采暖散热器)</t>
  </si>
  <si>
    <t>1.具备较强的学习能力和沟通能力；
2.热爱销售，勤奋敬业，能努力完成销售任务；
3.性格开朗，有较强的事业心、责任心和积极的工作态度；
4.有一年以上家居、建材行业区域经理销售工作经验者优先录用。</t>
  </si>
  <si>
    <t>底薪+绩效+回款提成（月薪3000-10000元/月）</t>
  </si>
  <si>
    <t>董志敏
18394336036</t>
  </si>
  <si>
    <t>1763295968@qq.com</t>
  </si>
  <si>
    <t>工程业务经理
（采暖散热器）</t>
  </si>
  <si>
    <t>1.市场营销、暖通工程等专业，性别年龄不限；
2.具备较强的学习能力、沟通能力和谈判能力；
3.热爱销售，工作敬业，能努力完成销售任务；
4.性格开朗，有较强的事业心、责任心和积极的工作态度；
5.有一年以上家居、建材行业工程项目销售工作经验者优先录用。</t>
  </si>
  <si>
    <t>底薪+绩效+回款提成（月薪3000-12000元/月）</t>
  </si>
  <si>
    <t>工程业务经理
（太阳能）</t>
  </si>
  <si>
    <t>1.市场营销、暖通工程或给排水等专业，性别年龄不限，对销售工作有较高的热情；
2.能独立开展太阳能工程项目销售，具备较强的沟通能力和谈判能力；
3.工作敬业，具备一定的承压能力，能努力完成每月销售任务；
4.性格开朗，有较强的事业心、责任心和积极的工作态度；
5.有太阳能、空气源热泵、暖通空调等行业工程项目销售经验的优先录用。</t>
  </si>
  <si>
    <t>底薪+项目提成（月薪4000-12000元/月）</t>
  </si>
  <si>
    <t>见习销售代表</t>
  </si>
  <si>
    <t>1.中专及大专院校，2021年应届毕业生或者2020年毕业生；
2.市场营销或其他专业，喜欢销售工作；
3.积极上进，有较强的学习能力及沟通能力；
4.性格开朗，有较强的事业心、责任心。</t>
  </si>
  <si>
    <t>底薪+奖金（月薪3000-4000元/月）</t>
  </si>
  <si>
    <t>见习区域市场经理</t>
  </si>
  <si>
    <t>1.中专及大专院校，2021年应届毕业生或者2020年毕业生；
2.市场营销或其他专业，喜欢销售工作；
3.具备较强的学习能力和沟通能力；
4.性格开朗，有较强的事业心、责任心和积极的工作态度。</t>
  </si>
  <si>
    <t>底薪+奖金（月薪3000-6000元/月）</t>
  </si>
  <si>
    <t>储备干部
（销售方向）</t>
  </si>
  <si>
    <t>1.2021年应届毕业生或者2020年毕业生；
2.工商管理、市场营销等相关专业，喜欢销售管理工作；
3.具备较强的学习能力、沟通能力和组织能力；
4.性格开朗，工作积极，有较强的事业心、责任心；
5.优秀学生干部优先录用。</t>
  </si>
  <si>
    <t>底薪+奖金（月薪4000-6000元/月）</t>
  </si>
  <si>
    <t>工业设计</t>
  </si>
  <si>
    <t>1.具备扎实的专业知识，精通平面设计，能够熟练操作制图软件（CAD、三维软件、PS等）；
2.有相关的工作经验者优先考虑；
3.做事认真踏实，具备责任心和上进心，具备良好的团队协作能力与沟通能力。</t>
  </si>
  <si>
    <t>甘肃新西北碳素科技有限公司</t>
  </si>
  <si>
    <t>1.年龄18-45之间，具有中专以上学历，身体健康；
2.专业：机械设计及制造、机电一体化、电子等相关专业；
3.有生产企业工作经验者优先；
4.具有高度的工作责任感和严谨、积极的工作态度，踏实、认真，有较强的学习能力。</t>
  </si>
  <si>
    <t>1.4500+元/月；
2.购买五险一金，享受公司各项福利待遇。</t>
  </si>
  <si>
    <t>张延敏18153673116</t>
  </si>
  <si>
    <t>511351183@qq.com</t>
  </si>
  <si>
    <t>数控车工</t>
  </si>
  <si>
    <t>数控技术、机械及自动化</t>
  </si>
  <si>
    <t>数控高级</t>
  </si>
  <si>
    <t>1.年龄22-45之间，具有中技以上学历，身体健康；
2.具备2年以上数控立式车床或数控铣床操作经历；
3.具有良好的识图能力和相关上岗资质；
4.了解凯恩帝和广数系统优先考虑；
5.接受倒班工作制。</t>
  </si>
  <si>
    <t>1.5000+；
2.购买五险一金，享受公司各项福利待遇。</t>
  </si>
  <si>
    <t>复合材料</t>
  </si>
  <si>
    <t>高分子材料、复合材料等相关专业；</t>
  </si>
  <si>
    <t>1.年龄22-35之间，学历本科以上，要求为应届毕业生；
2.专业：高分子材料、复合材料等相关专业；
3.在校学习优良，无挂科、留级现象；
4.有校级学生会干部经历优先。</t>
  </si>
  <si>
    <t>1.5000+元/月；
2.购买五险一金，享受公司各项福利待遇。</t>
  </si>
  <si>
    <t>高压电工</t>
  </si>
  <si>
    <t>电子电工、电气维修等相关专业</t>
  </si>
  <si>
    <t>1.年龄18-45之间，具有中专以上学历，身体健康；
2.具备2年以上高压电工经验；
3.有生产企业工作经验者优先；
4.有高压电工证及相关上岗资质。</t>
  </si>
  <si>
    <t>新希望六和股份有限公司</t>
  </si>
  <si>
    <t>猪养殖储备场长</t>
  </si>
  <si>
    <t>专业不限，动物医学、动物科学、畜牧兽医等专业优先</t>
  </si>
  <si>
    <t>1.负责猪场的查情、配种、分娩、猪群保健、防疫、保育育肥等相关工作；
2.不限专业，能接受养殖场封闭式管理模式。</t>
  </si>
  <si>
    <t>硕士：9W-20W/年
本科：7W-15W/年
大专：6W-10W/年</t>
  </si>
  <si>
    <t>张书弟
17797558468</t>
  </si>
  <si>
    <t>zhangshudi1@newhope.cn</t>
  </si>
  <si>
    <t>储备兽医</t>
  </si>
  <si>
    <t>动物医学、预防兽医学</t>
  </si>
  <si>
    <t>1.制定猪场免疫、保健、消毒等防疫计划，并监督其执行；
2.本科及以上学历，动物医学、预防兽医等专业。</t>
  </si>
  <si>
    <t>硕士：9W-20W/年
本科：7W-15W/年</t>
  </si>
  <si>
    <t>初级会计证书</t>
  </si>
  <si>
    <t>1.组织实施公司的财务核算及预算工作；                       2.负责公司的资产、资金管理、做好内部控制；                    3.负责公司税务管理工作，执行总部税务相关管理规定，职责：控制税务风险；                                          4.经营支持与推动，达成经营目标，完成上级领导安排的工作。</t>
  </si>
  <si>
    <t>硕士：7.5W-15W/年
本科：6W-10W/年
大专：4.5W-8W/年</t>
  </si>
  <si>
    <t>仓库保管员</t>
  </si>
  <si>
    <t>计算机、物流管理相关专业</t>
  </si>
  <si>
    <t>1.大专以上学历，能接受封闭式管理；                       2.退伍军人优先考虑。</t>
  </si>
  <si>
    <t>本科：6W-10W/年
大专：4.5W-8W/年</t>
  </si>
  <si>
    <t>甘肃陇易行国际旅行社有限责任公司</t>
  </si>
  <si>
    <t>销售计调</t>
  </si>
  <si>
    <t>旅游专业</t>
  </si>
  <si>
    <t>相应资格证书</t>
  </si>
  <si>
    <t>1.35周岁以下，特别优秀者年龄可放宽至40周岁以下；
2.全日制二本及以上，“双一流”院校优先；
3.熟悉本行业专业技术知识，熟练应用旅游软件，具有3年以上相关专业工作经历者优先；
4.取得国家承认的高级职业资格证书者优先；
5.能够独立完成相关专业领域工作；
6.特别优秀者可适当放宽条件。</t>
  </si>
  <si>
    <t xml:space="preserve">1.3-10万元/年（具体按绩效考核情况而定）；
2.购买五险，享受公司各项福利待遇。             
3.提供食宿。          
4.一年一次带薪旅游。                         </t>
  </si>
  <si>
    <t>梁建强
15117005287</t>
  </si>
  <si>
    <t>2575983183@qq.com</t>
  </si>
  <si>
    <t>操作计调</t>
  </si>
  <si>
    <t>1.35周岁以下，特别优秀者年龄可放宽至40周岁；
2.熟悉本行业专业技术知识，熟练应用旅游软件；
3.能够独立完成相关专业领域工作。</t>
  </si>
  <si>
    <t>美  工</t>
  </si>
  <si>
    <t>广告制作或计算机专业</t>
  </si>
  <si>
    <t>1.35周岁以下，特别优秀者年龄可放宽至40周岁；
2.熟悉本行业专业技术知识，熟练应用制图软件；
3.能够独立完成相关专业领域工作。</t>
  </si>
  <si>
    <t>摄 影</t>
  </si>
  <si>
    <t>影视传媒专业</t>
  </si>
  <si>
    <t>1.35周岁以下，特别优秀者年龄可放宽至40周岁；             2.能够独立处理摄影作品的后期剪辑工作，并能熟练使用相关软件；                                                    3.同类型职位一年以上工作经验，摄影专业或风景摄影专业优先考虑(有优秀作品呈现)。</t>
  </si>
  <si>
    <t>甘肃三号文化房产营销策划有限责任公司</t>
  </si>
  <si>
    <t>人事专员</t>
  </si>
  <si>
    <t>人力资源专业</t>
  </si>
  <si>
    <t>1.执行并完善公司的人事制度与计划；
2.组织并协助各部门进行招聘、培训、绩效考核等工作；
3.员工考勤管理及档案建立与存档。</t>
  </si>
  <si>
    <t>工资（3000-5000元/月）+奖金+住宿+定期培训/团建+晋升通道+各类补贴</t>
  </si>
  <si>
    <t>王娅茹
17361575600</t>
  </si>
  <si>
    <t>1908721461@qq.com</t>
  </si>
  <si>
    <t>1.热爱销售，擅长客户拓展，有销售经验者优先；
2.具有较强的沟通与谈判能力，出色的营销技巧、销售技能与说服能力。</t>
  </si>
  <si>
    <t>底薪（3000-6000元/月）+高额提成+奖金+定期团建/培训+住宿+晋升通道+各类补贴</t>
  </si>
  <si>
    <t>案场助理</t>
  </si>
  <si>
    <t>航空服务、礼仪</t>
  </si>
  <si>
    <t>1.身高160cm以上；形象好，气质佳；
2.熟练运用办公软件；
3.有案场相关工作经验者优先考虑。</t>
  </si>
  <si>
    <t>工资（2600-3500）+奖金+住宿+定期培训/团建+晋升通道+各类补贴</t>
  </si>
  <si>
    <t>总经理助理</t>
  </si>
  <si>
    <t>工商管理、经济管理</t>
  </si>
  <si>
    <t>1.在总经理领导下负责办公室的全面工作，努力做好总经理的参谋助手，起到承上启下的作用，认真做到全方位服务；
2.在总经理领导下负责企业具体管理工作的布置、实施、检查、督促、落实执行情况。</t>
  </si>
  <si>
    <t>工资（3500-4000）+奖金+住宿+定期培训/团建+晋升通道+各类补贴</t>
  </si>
  <si>
    <t>1.负责房地产项目开发前期策划的工作，如市场调研、项目定位、投资分析、规划建议等；
2.撰写前期策划报告、定位报告、规划建议、执行报告；
3.专业要求：营销、广告、建筑、土木类相关专业大学专科及以上学历。</t>
  </si>
  <si>
    <t>福利待遇：工资（3500-4000）+奖金+住宿+定期培训/团建+晋升通道+各类补贴</t>
  </si>
  <si>
    <t>管培生</t>
  </si>
  <si>
    <t>1.大专（含）以上学历，男女不限,专业不限；
2.敏锐的洞察力，较强的抗压能力；勇于接受房产行业的压力和挑战；
3.沟通能力强，普通话标准；有亲和力，工作积极主动，乐观开朗；
4.做事认真踏实，为人正直诚恳，具有良好的团队精神。</t>
  </si>
  <si>
    <t>兰州时昶水工机械有限公司</t>
  </si>
  <si>
    <t>物联网开发技术员</t>
  </si>
  <si>
    <t>计算机|通信/通信/</t>
  </si>
  <si>
    <t>1.了解常用操作系统，熟悉Linux优先；
2.了解工业通讯协议，有ARM单片机应用经验。</t>
  </si>
  <si>
    <t>1.工资面议：                                    2.包吃包住</t>
  </si>
  <si>
    <t>李刚
18195099022</t>
  </si>
  <si>
    <t>lanzhousc@163.com</t>
  </si>
  <si>
    <t>自动化
工程师</t>
  </si>
  <si>
    <t>电气或自动控制类相关专业</t>
  </si>
  <si>
    <t>1.能够进行自动化控制程序，PLC程序编写，调试；编写自动化设备说明书；
2.负责产品调试，维护，客户培训；
3.了解一般机械结构和传动原理熟练使用autoCAD或eplan等制图软件。</t>
  </si>
  <si>
    <t>1.工资面议：                                  2.包吃包住</t>
  </si>
  <si>
    <t>焊工、铆工、车工</t>
  </si>
  <si>
    <t>工人</t>
  </si>
  <si>
    <t>1.熟悉本行业相关知识及操作；
2.按照车间作业要求，按照工艺和设备的标准操作规程进行操作。</t>
  </si>
  <si>
    <t>1.工资面议：                                      2.包吃包住</t>
  </si>
  <si>
    <t>机械技术员</t>
  </si>
  <si>
    <t>机械类相关专业</t>
  </si>
  <si>
    <t>1.熟练运用CAD制图软件；
2.熟练运用office办公软件。</t>
  </si>
  <si>
    <t>1.工资面议：                               2.包吃包住</t>
  </si>
  <si>
    <t>精加工中心操作工</t>
  </si>
  <si>
    <t>1.机械相关专业毕业；
2.有数控加工中心工作经验，能独立操作机床；
3.具有简单的数控编程经验；                                        
4.能看懂产品图纸，懂得设备维护保养的基本知识，可以熟练使用常用工量具，有一定的刀具选用能力，会处理一般的现场异常。</t>
  </si>
  <si>
    <t>甘肃中科药源生物工程股份有限公司</t>
  </si>
  <si>
    <t>研发人员</t>
  </si>
  <si>
    <t>有机化学、药学、化工</t>
  </si>
  <si>
    <t>1.有经验者优先；
2.负责工艺及产品研发。</t>
  </si>
  <si>
    <t>1.4000-6000元/月薪；
2.购买五险一金；周末双休；节假日福利；团建旅游；法定节假日。</t>
  </si>
  <si>
    <t>郭清平
13669321668</t>
  </si>
  <si>
    <t>2227163383@qq.com</t>
  </si>
  <si>
    <t>化学、化工</t>
  </si>
  <si>
    <t>1.有经验者优先；
2.负责产品评价。</t>
  </si>
  <si>
    <t>1.3000-3400元/月薪；
2.购买五险一金；周末双休；节假日福利；团建旅游；法定节假日。</t>
  </si>
  <si>
    <t>1.具有化工经验者优先；
2.工作认真、吃苦耐劳。</t>
  </si>
  <si>
    <t>1.3000-3500元/月薪；
2.购买五险一金；周末双休；节假日福利；团建旅游；法定节假日。</t>
  </si>
  <si>
    <t>销售员</t>
  </si>
  <si>
    <t>化学化工、市场营销</t>
  </si>
  <si>
    <t>1.有从业经历者优先；
2.负责市场开拓、产品销售。</t>
  </si>
  <si>
    <t>1.2500元/月薪+绩效/提成；
2.购买五险一金；周末双休；节假日福利；团建旅游；法定节假日。</t>
  </si>
  <si>
    <t>具有化工经验者优先。</t>
  </si>
  <si>
    <t>1.2500-3000元/月薪；
2.购买五险一金；周末双休；节假日福利；团建旅游；法定节假日。</t>
  </si>
  <si>
    <t>区域经理</t>
  </si>
  <si>
    <t>1.薪资面议；
2.购买五险一金；周末双休；节假日福利；团建旅游；法定节假日。</t>
  </si>
  <si>
    <t>营销副总</t>
  </si>
  <si>
    <t>司炉证</t>
  </si>
  <si>
    <t>具有锅炉运行经验者优先。</t>
  </si>
  <si>
    <t>1.3000元/月薪；
2.购买五险一金；节假日福利；团建旅游。</t>
  </si>
  <si>
    <t>甘肃凡尘宴遇餐饮管理有限责任公司</t>
  </si>
  <si>
    <t>1.善于沟通，语言表达能力强;爱岗敬业；                     2.具有良好的服务意识和良好的工作责任心。</t>
  </si>
  <si>
    <t>工资面议</t>
  </si>
  <si>
    <t>王海燕
15682810441</t>
  </si>
  <si>
    <t>1976769057@qq.com</t>
  </si>
  <si>
    <t>打荷（案板）</t>
  </si>
  <si>
    <t>从事相关专业</t>
  </si>
  <si>
    <t>1.熟悉本行业专业技术知识；能够独立完成相关专业领域工作；
2.有团队合作精神。</t>
  </si>
  <si>
    <t>保洁工.洗碗工各2人</t>
  </si>
  <si>
    <t>工作仔细认真、责任心强、为人正直，具有吃苦耐劳的精神。</t>
  </si>
  <si>
    <t>甘肃德福新材料有限公司</t>
  </si>
  <si>
    <t>化工类</t>
  </si>
  <si>
    <t>1.熟悉产品质量数据统计；
2.熟悉行业产品质量要求与标准；
3.原则性强、细致、稳重。</t>
  </si>
  <si>
    <t>4500-6000元/月，缴纳五险一金，提供食宿。</t>
  </si>
  <si>
    <t>苗彩
13659494656</t>
  </si>
  <si>
    <t>132456533@qq.com</t>
  </si>
  <si>
    <t>1.熟悉常用的检验、化验分析基础知识；
熟悉各检验分析仪器的操作与日常维护管理；
2.掌握检验、化验分析方法，并能独立分析解决过程中出现的异常问题；
3.原则性强、细致、稳重。</t>
  </si>
  <si>
    <t>电气类</t>
  </si>
  <si>
    <t>高低压电工证</t>
  </si>
  <si>
    <t>1.熟悉变频器、伺服系统和常用的低压电气设备的应用；
2.懂电路，会维修强弱电，熟悉电气安全知识。</t>
  </si>
  <si>
    <t>4500-6500元/月，缴纳五险一金，提供食宿。</t>
  </si>
  <si>
    <t>机械类</t>
  </si>
  <si>
    <t>1.具有具有机修专业知识，熟悉生产设备性能，了解原理；
2.具有一般机械制图识图能力和金属材料知识。</t>
  </si>
  <si>
    <t>5000-7000元/月，缴纳五险一金，提供食宿。</t>
  </si>
  <si>
    <t>1.熟练使用cad制图软件；
2.了解电气布线、电气控制柜设计、机械设计等知识。</t>
  </si>
  <si>
    <t>6000-8000元/月，缴纳五险一金，提供食宿。</t>
  </si>
  <si>
    <t>机械工程师</t>
  </si>
  <si>
    <t>1.熟悉铜箔生产优先；
2.吃苦耐劳，工作主动积极；
3.视力良好，手脚灵活。</t>
  </si>
  <si>
    <t>软件工程师</t>
  </si>
  <si>
    <t>计算机软件类</t>
  </si>
  <si>
    <t>1.负责ERP/DCS/MES/OA/U8系统及其他公司内之软件系统维护及故障排除；
2.负责新系统之设计，开发及导入；
3.负责使用者需求系统产品之调研，评估并协助导入；
4.负责各类系统报表之开发；
5.负责公司网站之维护；
6.负责计算机网络及硬件维护；
7.负责各系统Key User之培训；
8. 领导交办之其他工作。</t>
  </si>
  <si>
    <t>8000元-1.5万元/月，缴纳五险一金，提供食宿。</t>
  </si>
  <si>
    <t>甘肃兰药药业有限公司</t>
  </si>
  <si>
    <t>车间工艺员</t>
  </si>
  <si>
    <t>药学、中药学、化学及相关专业</t>
  </si>
  <si>
    <t>有相关工作经验的优先考虑，可接受应届毕业生。</t>
  </si>
  <si>
    <t>1.薪酬：3500-4000元/月；
2.购买五险一金、上五休二、管吃管住、免费班车、定期培训享受公司各项福利待遇。</t>
  </si>
  <si>
    <t>徐学忠
18394595002</t>
  </si>
  <si>
    <t>94307712@qq.com</t>
  </si>
  <si>
    <t>项目技术员</t>
  </si>
  <si>
    <t>药学及相关专业</t>
  </si>
  <si>
    <t>1.有项目申报、专利申报、知识产权维护等工作经验的优先考虑，可接受应届毕业生；
2.要本专业学习功底扎实，语言组织、写作能力能力强，性格外向，善于沟通。</t>
  </si>
  <si>
    <t>QA</t>
  </si>
  <si>
    <t>1.有工作经验的优先考虑，可接受应届毕业生；
2.工作态度端正，品德良好，有较强的学习能力和沟通能力，有责任心；
3.熟悉《药品生产质量管理规范》、《药品管理法》等相关法规。</t>
  </si>
  <si>
    <t>QC</t>
  </si>
  <si>
    <t>1.有工作经验的优先考虑，可接受应届毕业生；
2.工作态度端正，品德良好，有较强的学习能力和沟通能力，有责任心。</t>
  </si>
  <si>
    <t>设备维修员</t>
  </si>
  <si>
    <t>机电一体化及相关专业</t>
  </si>
  <si>
    <t>1.有相关厂区设备维修工作经验的优先考虑，可以接受应届毕业生；
2.具备较高的维修专业知识、变、配电设施的管理能力，熟知安全规范和操作规范。</t>
  </si>
  <si>
    <t>1.薪酬：2800-3500元/月；
2.购买五险一金、上五休二、管吃管住、免费班车、定期培训享受公司各项福利待遇。</t>
  </si>
  <si>
    <t>1.专业不限，身体健康，高中及以上文化程度，年龄在22-35岁之间；
2.工作态度 端正，积极向上，吃苦耐劳。</t>
  </si>
  <si>
    <t>甘肃快康大药房连锁有限责任公司</t>
  </si>
  <si>
    <t>店经理</t>
  </si>
  <si>
    <t>1.大专及以上学历,专业不限；
2.3年以上零售业管理工作经验，具有较强的店务管理经验；
3.精通团队管理、客户管理、商品管理、陈列管理，物流配送，熟悉店务的各项流程的制定、执行；
4.较强的团队管理能力和沟通能力，能够承受较大的工作强度和工作压力；
5.年龄35岁以下。</t>
  </si>
  <si>
    <t>1.12-30万元/年（能者多劳）；
2.购买五险一金，享受公司各项福利待遇。</t>
  </si>
  <si>
    <t>殷彦志
15927958922</t>
  </si>
  <si>
    <t>3153226860@qq.com</t>
  </si>
  <si>
    <t>中西药执业药师</t>
  </si>
  <si>
    <t>1.中专或以上学历，1年以上药品销售、管理经验；
2.持药剂师/执业药剂师职称证书，GSP上岗证；
3.工作积极主动，具有高度的责任感、敬业精神和团队合作精神。</t>
  </si>
  <si>
    <t>1.8-12万元/年（能者多劳）；
2.购买五险一金，享受公司各项福利待遇。</t>
  </si>
  <si>
    <t>班组长</t>
  </si>
  <si>
    <t>1.大专以上学历，医药相关专业；
2.有相关工作经验者优先；
3.具有较强的沟通能力及服务意识，吃苦耐劳；
4.年龄18-35岁，身体健康。</t>
  </si>
  <si>
    <t>1.6-12万元/年（能者多劳）；
2.购买五险一金，享受公司各项福利待遇。</t>
  </si>
  <si>
    <t>西药营业员</t>
  </si>
  <si>
    <t>1.6-10万元/年（能者多劳）；
2.购买五险一金，享受公司各项福利待遇。</t>
  </si>
  <si>
    <t>1.专科及以上学历，医药、护理、制药相关专业；
2.善于沟通表达。</t>
  </si>
  <si>
    <t>1.5-10万元/年（能者多劳）；
2.购买五险一金，享受公司各项福利待遇。</t>
  </si>
  <si>
    <t>小程序推广专员</t>
  </si>
  <si>
    <t>电商运营专员</t>
  </si>
  <si>
    <t>电子商务</t>
  </si>
  <si>
    <t>1.医药相关专业，专科及专科以上学历，有一定客户服务工作经验或销售经验，有一定的客户服务知识和能力 ；
2.计算机操作熟练，office办公软件使用熟练，有一定的网络知识基础，熟练使用Photoshop等制图工具者优先考虑；
3.语言表达能力强，善于与人沟通交流，思维逻辑敏捷。</t>
  </si>
  <si>
    <t>信息工程师</t>
  </si>
  <si>
    <t>软件工程</t>
  </si>
  <si>
    <t>1.负责公司数据维护、电脑维护、网络维护、网站维护；
2.负责网络及数据安全策略的实施；
3.负责公司网络安全进行设置、管理以及维护，负责公司业务系统、办公系统的维护及业务数据的管理；
4.负责公司电脑、配件、外设、耗材的采购计划，并负责采购，设置办公设备台账并管理服从上司的工作分配。</t>
  </si>
  <si>
    <t>1.8-15万元/年（能者多劳）；
2.购买五险一金，享受公司各项福利待遇。</t>
  </si>
  <si>
    <t>1.会计相关专业，大专以上学历；
2.3年以上工作经验，有一般纳税人企业工作经验者优先；
3.认真细致，爱岗敬业，吃苦耐劳，有良好的职业操守。</t>
  </si>
  <si>
    <t>1.8-10万元/年（能者多劳）；
2.购买五险一金，享受公司各项福利待遇。</t>
  </si>
  <si>
    <t>1.大学专科以上学历，会计学或财务管理专业毕业；
2.具有1年以上出纳工作经验；
3.记账要求字迹清晰、准确、及时，账目日清月结，报表编制准确、及时。</t>
  </si>
  <si>
    <t>采购</t>
  </si>
  <si>
    <t>1.专科及以上学历，临床医学、中药学相关专业优先；                                                            2.具备营销策划思路及药品专业知识； 
3.熟悉Word、Excel等办公软件；
4.具有较强的责任心、敬畏心和端正的品性及保密意识。</t>
  </si>
  <si>
    <t>1.8-10万元/年(能者多劳）；                       2.购买五险一金，享受公司各项福利待遇。</t>
  </si>
  <si>
    <t>1.学历、专业不限；
2.有无工作经验均可；                                    3.年龄不超过45周岁。</t>
  </si>
  <si>
    <t>1.5-6万元/年(能者多劳）；                  2.购买五险一金，享受公司各项福利待遇。</t>
  </si>
  <si>
    <t>1.5-6万元/年(能者多劳）；                 2.购买五险一金，享受公司各项福利待遇。</t>
  </si>
  <si>
    <t>甘肃荣康医药物流有限责任公司</t>
  </si>
  <si>
    <t>1.会计相关专业，大专以上学历；
2.2年以上工作经验，有一般纳税人企业工作经验者优先；
3.认真细致，爱岗敬业，吃苦耐劳，有良好的职业操守；
4.思维敏捷，接受能力强，能独立思考，善于总结工作经验；
5.熟练应用财务及Office办公软件，对财务系统有实际操作者优先；
6.具有良好的沟通能力；
7.有会计从业资格证书，同时具备会计初级资格证者优先考虑。</t>
  </si>
  <si>
    <t>1.10-12万元/年（能者多劳）；
2.购买五险一金，享受公司各项福利待遇。</t>
  </si>
  <si>
    <t>1.8-10万元/年(能者多劳）；     
2.购买五险一金，享受公司各项福利待遇。</t>
  </si>
  <si>
    <t>1.学历、专业不限；
2.有无工作经验均可；                       
3.年龄不超过45周岁。</t>
  </si>
  <si>
    <t>1.5-6万元/年(能者多劳）；    
2.购买五险一金，享受公司各项福利待遇。</t>
  </si>
  <si>
    <t>1.5-6万元/年(能者多劳）；     
2.购买五险一金，享受公司各项福利待遇。</t>
  </si>
  <si>
    <t>甘肃建投隧道工程有限公司</t>
  </si>
  <si>
    <t>出纳/会计</t>
  </si>
  <si>
    <t>1.财务管理、会计学等专业毕业；
2.全日制二本及以上，应届毕业生优先。</t>
  </si>
  <si>
    <t>1.5000-7000元/月；
2.购买五险一金，包吃住，享受公司各项福利待遇。</t>
  </si>
  <si>
    <t>田彦龙
15339868787</t>
  </si>
  <si>
    <t>1328237355@qq.com</t>
  </si>
  <si>
    <t>项目现场施工管理人员</t>
  </si>
  <si>
    <t>土木工程、水利水电工程、道路桥梁与渡河工程、交通工程、安全工程、建筑工程技术等专业等工程类相关专业</t>
  </si>
  <si>
    <t>有工程类职称者优先</t>
  </si>
  <si>
    <t>1.应届毕业生要求二本及以上学历，专业对口；
2.社会从业人员（工程类）要求有5年本行业工作经验，且在中级职称、二级建造师、本科学历三个条件中满足其中两项，一级建造师可适当放宽学历要求。</t>
  </si>
  <si>
    <t>1.6000-10000元/月；
2.购买五险一金，包吃住，享受公司各项福利待遇。</t>
  </si>
  <si>
    <t>工程造价、工程管理专业；</t>
  </si>
  <si>
    <t>有造价师职业资格者优先</t>
  </si>
  <si>
    <t>1.专业对口，且有一定的建筑领域造价、预算工作经验；
2.一级造价师可适当放宽学历要求。</t>
  </si>
  <si>
    <t>测量员</t>
  </si>
  <si>
    <t>工程测量、测绘工程等相关专业</t>
  </si>
  <si>
    <t>专业对口，且有一定的工程测量工作经验。</t>
  </si>
  <si>
    <t>审计助理</t>
  </si>
  <si>
    <t>审计、会计、财务等相关专业</t>
  </si>
  <si>
    <t>1.有3年以上审计或财务工作经验；
2.全日制二本及以上学历。</t>
  </si>
  <si>
    <t>四联光电科技有限公司</t>
  </si>
  <si>
    <t>蓝宝石晶体生长工艺技术主管</t>
  </si>
  <si>
    <t>材料类相关专业（晶体方向优先考虑）</t>
  </si>
  <si>
    <t>1.研究生及以上学历，材料学类相关专业；                2.有较强的专业知识储备，晶体方向优先，能从事蓝宝石晶体研发、工艺技术质量管理等工作；                            3.吃苦能力较强。</t>
  </si>
  <si>
    <t>苏瑞博
0931-8256615-8042</t>
  </si>
  <si>
    <t>zhangjulan@silianopto.com</t>
  </si>
  <si>
    <t>蓝宝石长晶操作工</t>
  </si>
  <si>
    <t>机电、自动化、材料类相关专业</t>
  </si>
  <si>
    <t>1.大专及以上学历，机电一体化、数控技术、机械制造及自动化、材料等相关专业；                                  2.视力良好；能适应倒班工作；学习能力强，可熟练操作国产自制KY炉，熟悉蓝宝石晶体生长过程和涉及的相关操作；        3.有较强的应对处理能力，能独立完成从装炉到开炉的全段过程者优先。</t>
  </si>
  <si>
    <t>4000-7000元/月（工资=岗位工资+加班费+产量奖+技术，&lt;职称&gt;津贴+工龄津贴+其他津补贴）五险一金、带薪年休假、提供员工宿舍、用餐补贴、职工图书室、运动健身场所等。</t>
  </si>
  <si>
    <t>蓝宝石加工操作工</t>
  </si>
  <si>
    <t>机电一体化、数控技术及自动化等相关专业</t>
  </si>
  <si>
    <t>1.大专及以上学历，机电一体化、数控技术、机械制造及自动化、材料等相关专业；                                  2.视力良好；了解蓝宝石加工及检验过程，可熟练操作数控车床、钻床、磨床等设备。</t>
  </si>
  <si>
    <t>焊接兼设备维护</t>
  </si>
  <si>
    <t>材料成型、机电一体化、焊接机械类相关专业</t>
  </si>
  <si>
    <t>焊接特种作业证</t>
  </si>
  <si>
    <t>1.男，大专及以上学历，设备维修、焊接技术、机械等相关专业；                                                      2.视力良好，了解设备运行检修、设备维护保养，须持有特种操作证。</t>
  </si>
  <si>
    <t>动力值班员</t>
  </si>
  <si>
    <t>水循环.高低压特种作业证</t>
  </si>
  <si>
    <t>1.高低压运行岗：高压供电、低压配电系统运行及维护；        2.设备巡检、故障维修；停送电、电气设备运行；           3.配合循环水值班人员对动力系统进行日常维护保养及故障处理。</t>
  </si>
  <si>
    <t>3000-6000元/月（工资=岗位工资+加班费+产量奖+技术，&lt;职称&gt;津贴+工龄津贴+其他津补贴）五险一金、带薪年休假、提供员工宿舍、用餐补贴、职工图书室、运动健身场所等。</t>
  </si>
  <si>
    <t>甘肃海航汉莎航空食品有限公司</t>
  </si>
  <si>
    <t>面点师</t>
  </si>
  <si>
    <t>中西点</t>
  </si>
  <si>
    <t>1.学历不限；
2.肯吃苦耐劳，有责任心；
3.熟悉中西点制作，特别是西点制作工艺；
4.具有大型包饼房工作经验，取得相关资质者优先录用。</t>
  </si>
  <si>
    <t>王旭
13919275361</t>
  </si>
  <si>
    <t>2224370447@qq.com</t>
  </si>
  <si>
    <t>后勤专员</t>
  </si>
  <si>
    <t>人力资源相关专业</t>
  </si>
  <si>
    <t>人力资源管理师资格证</t>
  </si>
  <si>
    <t>1.人力资源相关专业毕业，具有人力资源管理师资格证；
2.1-2年以上人资行政部门工作经验；
3.熟悉行政后勤及人力资源等相关工作；
4.具有C1（手动挡）驾照，驾龄1-2年以上，熟悉兰州新区或兰州市内路线规划。</t>
  </si>
  <si>
    <t>质检专员</t>
  </si>
  <si>
    <t>食品科学与工程相关专业</t>
  </si>
  <si>
    <t>食品检验工资格证</t>
  </si>
  <si>
    <t>1.食品科学与工程相关专业或安全专业毕业，具有食品检验工资格证或消防操作员资格证；
2.1-2年以上质控部门或消防安全工作经验；
3.熟悉食品质量控制及质量体系认证及消防安全操作等相关工作；
4.具有C1（手动挡）驾照，驾龄1-2年以上，熟悉兰州新区或兰州市内路线规划。</t>
  </si>
  <si>
    <t>厨工</t>
  </si>
  <si>
    <t>1.身体健康，吃苦耐劳；
2.有从事过果蔬切配相关工作经验者优先录用。</t>
  </si>
  <si>
    <t>3200-5000元/月</t>
  </si>
  <si>
    <t>中西式烹饪</t>
  </si>
  <si>
    <t>厨师资格证</t>
  </si>
  <si>
    <t>1.学历不限，肯吃苦耐劳，有责任心；
2.工作经验1-3年以上；
3.熟悉冷盘制作、具有厨师等相关餐饮技能证书者优先录用。</t>
  </si>
  <si>
    <t>兰州拉瑞斯金属制品有限公司</t>
  </si>
  <si>
    <t>销售岗位</t>
  </si>
  <si>
    <t>1.口齿清晰，普通话流利，语音富有感染力；
2.对销售工作有较高的热情；
3.具备较强的学习能力和优秀的沟通能力；
4.性格坚韧，思维敏捷，具备良好的应变能力和承压能力；
5.有敏锐的市场洞察力，有强烈的事业心、责任心和积极的工作态度，有相关网络销售工作经验者优先。</t>
  </si>
  <si>
    <t>1.5-10万元/年（具体按销售业绩毛利情况而定）；
2.购买五险，享受公司各项福利待遇。</t>
  </si>
  <si>
    <t>运慧琴18794230585</t>
  </si>
  <si>
    <t>945161413@qq.com</t>
  </si>
  <si>
    <t>兰州科阳交通设施有限公司</t>
  </si>
  <si>
    <t>缪艳雯
17752135570</t>
  </si>
  <si>
    <t>甘肃鑫斗信息科技有限公司</t>
  </si>
  <si>
    <t>电话客服</t>
  </si>
  <si>
    <t>1.高中及以上学历，性别不限，35岁以下（优秀者可放宽限制）；                                                  2.普通话流利，性格开朗，有上进心。</t>
  </si>
  <si>
    <t>1.底薪＋提成＋餐补＋全勤奖；                   
2.实行每周5天（周末双休），每天7.5小时工作制，享受国家法定节假日。工作满一年享受工龄工资，公司不定期组织团建活动（聚餐.旅游等），重要节日有员工福利，工作氛围愉悦和谐。</t>
  </si>
  <si>
    <t>韦彩云18093194451</t>
  </si>
  <si>
    <t>1836585470@qq.com</t>
  </si>
  <si>
    <t>甘肃尚宁居房产销售有限公司</t>
  </si>
  <si>
    <t>营销经理</t>
  </si>
  <si>
    <t>市场营销、工商管理</t>
  </si>
  <si>
    <r>
      <rPr>
        <sz val="11"/>
        <rFont val="宋体"/>
        <charset val="134"/>
      </rPr>
      <t>1.25周岁以上，大专及以上学历，品行端正，男女不限,形象好气质佳；
2.熟悉本行业专业技术知识，具有2-3年以上相关专业工作经历和团队管理经验；
3.工作认真积极热情，能把作工</t>
    </r>
    <r>
      <rPr>
        <sz val="11"/>
        <rFont val="Times New Roman"/>
        <charset val="0"/>
      </rPr>
      <t>‬‬</t>
    </r>
    <r>
      <rPr>
        <sz val="11"/>
        <rFont val="宋体"/>
        <charset val="134"/>
      </rPr>
      <t>当事业的，长久全职的；           
4.性格外向、反应敏捷、表达能力强，具有强较</t>
    </r>
    <r>
      <rPr>
        <sz val="11"/>
        <rFont val="Times New Roman"/>
        <charset val="0"/>
      </rPr>
      <t>‬‬</t>
    </r>
    <r>
      <rPr>
        <sz val="11"/>
        <rFont val="宋体"/>
        <charset val="134"/>
      </rPr>
      <t>的沟通能力及交际技巧，有具</t>
    </r>
    <r>
      <rPr>
        <sz val="11"/>
        <rFont val="Times New Roman"/>
        <charset val="0"/>
      </rPr>
      <t>‬‬</t>
    </r>
    <r>
      <rPr>
        <sz val="11"/>
        <rFont val="宋体"/>
        <charset val="134"/>
      </rPr>
      <t>亲和力；
5.取得国家承认的高级职业资格证书者优先；
6.能够独立完成相关专业领域工作；
7.特别优秀者可适当放宽条件。</t>
    </r>
  </si>
  <si>
    <t>1.底薪6-10万元/年+提成+奖金（具体按绩效考核情况而定）；
2.五险+单休+公费旅游+培训+优质的办公环境+月度团建聚餐，享受公司各项福利待遇。</t>
  </si>
  <si>
    <t>陈继龙18419954996</t>
  </si>
  <si>
    <t>1581844214@qq.com</t>
  </si>
  <si>
    <r>
      <rPr>
        <sz val="11"/>
        <rFont val="宋体"/>
        <charset val="134"/>
      </rPr>
      <t>1.20周岁以上，大专学历，品行端正，男女不限,形象好气质佳；
2.对售销</t>
    </r>
    <r>
      <rPr>
        <sz val="11"/>
        <rFont val="Times New Roman"/>
        <charset val="0"/>
      </rPr>
      <t>‬‬</t>
    </r>
    <r>
      <rPr>
        <sz val="11"/>
        <rFont val="宋体"/>
        <charset val="134"/>
      </rPr>
      <t>工作感兴趣，热爱工作；
3.工作认真积极热情，能把作工</t>
    </r>
    <r>
      <rPr>
        <sz val="11"/>
        <rFont val="Times New Roman"/>
        <charset val="0"/>
      </rPr>
      <t>‬‬</t>
    </r>
    <r>
      <rPr>
        <sz val="11"/>
        <rFont val="宋体"/>
        <charset val="134"/>
      </rPr>
      <t>当事业的，长久全职的；          
4.具备快速的学习能力；
5.能力体现：口齿清晰，于关</t>
    </r>
    <r>
      <rPr>
        <sz val="11"/>
        <rFont val="Times New Roman"/>
        <charset val="0"/>
      </rPr>
      <t>‬‬</t>
    </r>
    <r>
      <rPr>
        <sz val="11"/>
        <rFont val="宋体"/>
        <charset val="134"/>
      </rPr>
      <t>表达，有良好的往交际人</t>
    </r>
    <r>
      <rPr>
        <sz val="11"/>
        <rFont val="Times New Roman"/>
        <charset val="0"/>
      </rPr>
      <t>‬‬</t>
    </r>
    <r>
      <rPr>
        <sz val="11"/>
        <rFont val="宋体"/>
        <charset val="134"/>
      </rPr>
      <t>沟通能力，勤奋刻苦，有良好的抗压能力及较强的团队协作精神，有强烈的上进心。</t>
    </r>
  </si>
  <si>
    <t>1.底薪4000+业绩提成+奖金；
2.五险+单休+公费旅游+培训+优质的办公环境+月度团建聚餐，享受公司各项福利待遇。</t>
  </si>
  <si>
    <t>网销专员</t>
  </si>
  <si>
    <r>
      <rPr>
        <sz val="11"/>
        <rFont val="宋体"/>
        <charset val="134"/>
      </rPr>
      <t>1.20周岁以上，大专学历，品行端正，男女不限,形象好气质佳；
2.对售销</t>
    </r>
    <r>
      <rPr>
        <sz val="11"/>
        <rFont val="Times New Roman"/>
        <charset val="0"/>
      </rPr>
      <t>‬‬</t>
    </r>
    <r>
      <rPr>
        <sz val="11"/>
        <rFont val="宋体"/>
        <charset val="134"/>
      </rPr>
      <t>工作感兴趣，热爱视频剪辑，文案写作，视频直播
3.具备快速的学习能力；
4.能力体现：口齿清晰，于关</t>
    </r>
    <r>
      <rPr>
        <sz val="11"/>
        <rFont val="Times New Roman"/>
        <charset val="0"/>
      </rPr>
      <t>‬‬</t>
    </r>
    <r>
      <rPr>
        <sz val="11"/>
        <rFont val="宋体"/>
        <charset val="134"/>
      </rPr>
      <t>表达，有良好的往交际人</t>
    </r>
    <r>
      <rPr>
        <sz val="11"/>
        <rFont val="Times New Roman"/>
        <charset val="0"/>
      </rPr>
      <t>‬‬</t>
    </r>
    <r>
      <rPr>
        <sz val="11"/>
        <rFont val="宋体"/>
        <charset val="134"/>
      </rPr>
      <t>沟通能力，勤奋刻苦，有良好的抗压能力及较强的团队协作精神，有强烈的上进心。</t>
    </r>
  </si>
  <si>
    <t>高端房产经纪人</t>
  </si>
  <si>
    <r>
      <rPr>
        <sz val="11"/>
        <rFont val="宋体"/>
        <charset val="134"/>
      </rPr>
      <t>1.20周岁以上，学历不限，专业不限，男女不限,品行端正，形象好气质佳；
2.对售销</t>
    </r>
    <r>
      <rPr>
        <sz val="11"/>
        <rFont val="Times New Roman"/>
        <charset val="0"/>
      </rPr>
      <t>‬‬</t>
    </r>
    <r>
      <rPr>
        <sz val="11"/>
        <rFont val="宋体"/>
        <charset val="134"/>
      </rPr>
      <t>工作感兴趣，热爱工作；
3.工作认真积极热情，能把作工</t>
    </r>
    <r>
      <rPr>
        <sz val="11"/>
        <rFont val="Times New Roman"/>
        <charset val="0"/>
      </rPr>
      <t>‬‬</t>
    </r>
    <r>
      <rPr>
        <sz val="11"/>
        <rFont val="宋体"/>
        <charset val="134"/>
      </rPr>
      <t>当事业的，长久全职的；           
4.具备快速的学习能力；
5.能力体现：口齿清晰，于关</t>
    </r>
    <r>
      <rPr>
        <sz val="11"/>
        <rFont val="Times New Roman"/>
        <charset val="0"/>
      </rPr>
      <t>‬‬</t>
    </r>
    <r>
      <rPr>
        <sz val="11"/>
        <rFont val="宋体"/>
        <charset val="134"/>
      </rPr>
      <t>表达，有良好的往交际人</t>
    </r>
    <r>
      <rPr>
        <sz val="11"/>
        <rFont val="Times New Roman"/>
        <charset val="0"/>
      </rPr>
      <t>‬‬</t>
    </r>
    <r>
      <rPr>
        <sz val="11"/>
        <rFont val="宋体"/>
        <charset val="134"/>
      </rPr>
      <t>沟通能力，勤奋刻苦，有良好的抗压能力及较强的团队协作精神，有强烈的上进心。</t>
    </r>
  </si>
  <si>
    <t>兰州新合制罐有限公司</t>
  </si>
  <si>
    <t>机械制造及、电气自动化等相关专业</t>
  </si>
  <si>
    <t>1.相关工作经验3年以上； 
2.熟练操作车床、铣床、磨床等钳工技能；
3.具有锅炉证者优先。</t>
  </si>
  <si>
    <t>1.4500-6000元/月（具体按绩效考核情况而定）；
2.转正后购买五险，包食宿。</t>
  </si>
  <si>
    <t>张娟娟
0331-8256127</t>
  </si>
  <si>
    <t>1574666705@qq.com</t>
  </si>
  <si>
    <t>1.责任心强，具有良好的沟通能力和学习能力；
2.具有两片罐生产工作经验者优先；
3.适应倒班制。</t>
  </si>
  <si>
    <t>电气自动化、机电一体化等相关专业</t>
  </si>
  <si>
    <t>1.熟练使用AB的PLC，能看懂梯形图，懂逻辑与编程；                                    2.有制罐厂，灌装厂等相关工作经验，具有良好的专业技术水平；
3.适应倒班制。</t>
  </si>
  <si>
    <t>5500-7000元/月（具体按绩效考核情况而定）；
2.转正后购买五险，包食宿。</t>
  </si>
  <si>
    <t>甘肃装管家装饰工程有限公司</t>
  </si>
  <si>
    <t>设计师助理</t>
  </si>
  <si>
    <t>室内设计，环境设计</t>
  </si>
  <si>
    <t>1.协助设计师量房，完成设计方案；                        2.配合监理各阶段的施工验收结算；                          3.协助设计师开发本地客户资源，给客户提供专业化服务。</t>
  </si>
  <si>
    <t>张敏
18794850160</t>
  </si>
  <si>
    <t>1127558701@qq.com</t>
  </si>
  <si>
    <t>室内设计师</t>
  </si>
  <si>
    <t>1.较强的沟通表达能力；                                  2.有良好的的空间概念和设计品味；                        3.熟练使用CAD能独立完成设计方案。</t>
  </si>
  <si>
    <t>7000-15000元/月</t>
  </si>
  <si>
    <t>甘肃领恒智信商业管理有限公司</t>
  </si>
  <si>
    <t>招商运营
总监</t>
  </si>
  <si>
    <t>市场营销策划
经济管理</t>
  </si>
  <si>
    <t>1.负责招商运营部整体工作，领导招商运营部完成招商任务；
2.制定招商运营部每月任务，及时向上级汇报招商工作进展；
3.有2-3年招商团队运营经验。</t>
  </si>
  <si>
    <t>福利待遇：工资（6000-8000元/月）+奖金+住宿+定期培训/团建+晋升通道+各类补贴</t>
  </si>
  <si>
    <t>招商专员</t>
  </si>
  <si>
    <t>市场营销策划</t>
  </si>
  <si>
    <t>1.招商方案、招商工作计划有效执行；
2.开展市场调研、积累商户资源；
3.负责商户引进、洽谈、签约工作以及商户的业态调整优化工作。</t>
  </si>
  <si>
    <t>薪资待遇：底薪（3000-6000元/月）+高额提成+奖金+定期团建/培训+住宿+晋升通道+各类补贴</t>
  </si>
  <si>
    <t>招商内勤</t>
  </si>
  <si>
    <t>1.租户信息资料录入台账及更新、租赁信息的更新、建立租赁合同台账、合同盖章流程的跟踪、合同的分类发放和复印存档;商家领取部门借阅合同的登记；
2.意向客户资料的收集、整理、建档、定期更新工作;商家交款信息跟进、汇总,保证数据准确。</t>
  </si>
  <si>
    <t>福利待遇：工资（3000-3500元/月）+奖金+住宿+定期培训/团建+晋升通道+各类补贴</t>
  </si>
  <si>
    <t>资产管理专员</t>
  </si>
  <si>
    <t>资产评估
财务管理</t>
  </si>
  <si>
    <t>1.对公司资产做到统一编号管理，做到有序管理；
2.优化资产管理流程，做到账实相符；
3.有较强的沟通能力、数字统筹能力、学习能力。</t>
  </si>
  <si>
    <t>福利待遇：工资（3000-4000元/月）+奖金+住宿+定期培训/团建+晋升通道+各类补贴</t>
  </si>
  <si>
    <t>策划专员</t>
  </si>
  <si>
    <t>市场营销策划、设计专业</t>
  </si>
  <si>
    <t>1.负责市场活动推广和广告策划；
2.具备较强的策划能力、沟通能力、及团队协作能力。</t>
  </si>
  <si>
    <t>1.执行并完善公司的人事制度与计划；
2.组织并协助各部门进行招聘、培训、绩效考核等工作；
3.员工考勤管理及档案建立与存档；
4.专业要求：人力资源相关专业。</t>
  </si>
  <si>
    <t>福利待遇：工资（3000-5000元/月）+奖金+住宿+定期培训/团建+晋升通道+各类补贴</t>
  </si>
  <si>
    <t>甘肃丝路优才人力资源服务有限责任公司</t>
  </si>
  <si>
    <t>人事主管</t>
  </si>
  <si>
    <t>1.全面统筹规划公司的人力资源战略；
2.建立完善人力资源管理体系，包含岗位职务分析、招聘、绩效、培训、薪酬管理等建设；
3.向公司高层决策提供有关人力资源战略、组织建设等方面的建议。</t>
  </si>
  <si>
    <t>1.认真贯彻执行公司销售管理规定和实施细则，努力提高自身业务水平；
2.为客户提供主动、热情、满意、周到的服务。</t>
  </si>
  <si>
    <t>酒店服务员</t>
  </si>
  <si>
    <t>1.按时到岗、接受领班分配的工作任务；
2.做好所辖区域环境、物品设备、餐具用具的卫生清洁工作；
3.做好开餐前的各项准备工作，及时按要求补充各种物品。</t>
  </si>
  <si>
    <t>福利待遇：工资（3000-3500）+奖金+住宿+定期培训/团建+晋升通道+各类补贴</t>
  </si>
  <si>
    <t>酒店前台</t>
  </si>
  <si>
    <t>1.做好客人资料收集和存档工作；
2.接待来访客人、提供相应的服务和必要的协助。</t>
  </si>
  <si>
    <t>1.保护酒店财产安全；
2.维护酒店公共场所秩序；
3.指挥来访车辆停放。</t>
  </si>
  <si>
    <t>1.按照规范流程和质量完成酒店大堂、办公区域等制定卫生区域的清洁；
2.打扫公共区域时发现设备的故障及时报修；
3.正确使用和保管清洁工具。</t>
  </si>
  <si>
    <t>福利待遇：工资（2600）+奖金+住宿+定期培训/团建+晋升通道+各类补贴</t>
  </si>
  <si>
    <t>兰州东瑞制药有限公司</t>
  </si>
  <si>
    <t>化工化学、安全管理类</t>
  </si>
  <si>
    <t>注册安全工程师（化工方向）</t>
  </si>
  <si>
    <t>1.持注册安全工程师证；                                  2.有一年以上化工厂安全管理经验。</t>
  </si>
  <si>
    <t>1.6-8万元/年（具体按绩效考核情况而定）；
2.购买五险一金，十三薪，享受公司各项福利待遇。</t>
  </si>
  <si>
    <t>朱冬冬
13646247926</t>
  </si>
  <si>
    <t>ddz0311@163.com</t>
  </si>
  <si>
    <t>1.持注册安全工程师证，有三年以上化工厂安全管理经验；    2.有二级安全标准化建设经验者优先。</t>
  </si>
  <si>
    <t>1.8-10万元/年（具体按绩效考核情况而定）；
2.购买五险一金，十三薪，享受公司各项福利待遇。</t>
  </si>
  <si>
    <t>环保工程师</t>
  </si>
  <si>
    <t>化工化学、环境管理类</t>
  </si>
  <si>
    <t>1.有三年以上化工厂环保管理经验；                        2.熟悉三废现场处理工艺并能提出优化意见者优先。</t>
  </si>
  <si>
    <t>机械相关</t>
  </si>
  <si>
    <t>热切割与焊接特种作业证</t>
  </si>
  <si>
    <t>1.持热切割与焊接特种作业证；                                  2.有一年以上化工厂设备维修经验。</t>
  </si>
  <si>
    <t>1.5-8万元/年（具体按绩效考核情况而定）；
2.购买五险一金，十三薪，享受公司各项福利待遇。</t>
  </si>
  <si>
    <t>电气相关</t>
  </si>
  <si>
    <t>高.低压特种作业证</t>
  </si>
  <si>
    <t>1.持高低电压特种作业证；                                2.有一年以上化工厂电工经验者优先。</t>
  </si>
  <si>
    <t>公用工程</t>
  </si>
  <si>
    <t>压力容器操作证</t>
  </si>
  <si>
    <t>有一年以上化工厂公用工程系统设备操作经验者优先。</t>
  </si>
  <si>
    <t>门卫</t>
  </si>
  <si>
    <t>有制造业门卫、安保工作经验者优先。</t>
  </si>
  <si>
    <t>1.4-6万元/年（具体按绩效考核情况而定）；
2.购买五险一金，十三薪，享受公司各项福利待遇。</t>
  </si>
  <si>
    <t>大厨</t>
  </si>
  <si>
    <t>厨师证</t>
  </si>
  <si>
    <t>1.持厨师证；                                            2.有三年以上50人以上食堂、餐饮行业工作经验。</t>
  </si>
  <si>
    <t>1.6-10万元/年（具体按绩效考核情况而定）；
2.购买五险一金，十三薪，享受公司各项福利待遇。</t>
  </si>
  <si>
    <t>1.有两年以上制造业人事招聘经验；                        2.熟悉招聘流程，熟悉化工行业培训流程。</t>
  </si>
  <si>
    <t>仓库负责人</t>
  </si>
  <si>
    <t>化学化工相关</t>
  </si>
  <si>
    <t>1.有三年以上化工行业仓储管理经验；                      2.熟悉化学品理化性质。</t>
  </si>
  <si>
    <t>原料库
管理员</t>
  </si>
  <si>
    <t>1.有一年以上化工行业仓储管理经验；                      2.熟悉化学品理化性质，熟悉ERP软件操作。</t>
  </si>
  <si>
    <t>1.持叉车特种作业操作证；                                 2.有两年以上叉车操作经验。</t>
  </si>
  <si>
    <t>有制造业工作经验，能接受夜班和倒班。</t>
  </si>
  <si>
    <t>有机化学、应用化学相关</t>
  </si>
  <si>
    <t>1.应用化学、有机化学或药物化学等相关专业；              2.硕士学历3年或本科学历6年以上相关合成研发工作经验。</t>
  </si>
  <si>
    <t>1.10-15万元/年（具体按绩效考核情况而定）；
2.购买五险一金，十三薪，享受公司各项福利待遇。</t>
  </si>
  <si>
    <t>甘肃九维通纳米生物科技有限公司</t>
  </si>
  <si>
    <t>营销专业</t>
  </si>
  <si>
    <t>1.大专以上学历，一年以上的工作经验；                  
2.热爱销售工作，思维敏捷、有良好的口才和市场开拓经验；                     3.有较强的沟通、协调能力和团队协作能力，个人形象气质佳；                                                   4.具有良好的职业道德，务实、能吃苦耐劳。</t>
  </si>
  <si>
    <t>1.无底薪.高提成；
2.不提供食宿；  
3.其他面议。</t>
  </si>
  <si>
    <t>冷美玉18925307766</t>
  </si>
  <si>
    <t>甘肃丽牌服饰有限公司</t>
  </si>
  <si>
    <t>女装主播</t>
  </si>
  <si>
    <t>表演模特</t>
  </si>
  <si>
    <t>1.25周岁以下，长相甜美；               
2.普通话标准；                          
3.有一定应变能力。</t>
  </si>
  <si>
    <t>1.2-10万元/年（具体按绩效考核情况而定）；
2.购买五险一金，享受公司各项福利待遇。</t>
  </si>
  <si>
    <t>齐南
13383161227</t>
  </si>
  <si>
    <t>769476877@qq.com</t>
  </si>
  <si>
    <t>网店美工</t>
  </si>
  <si>
    <t>美工设计</t>
  </si>
  <si>
    <t>熟悉Photoshop，Cdr，Illustrator。</t>
  </si>
  <si>
    <t>1.月薪3000元/月（有绩效考核   
2.根据团队效益提成       
3.购买五险一金，享受公司各项福利待遇</t>
  </si>
  <si>
    <t>网店客服</t>
  </si>
  <si>
    <t>1.形象气质佳，具有良好的服务意识；
2.熟练掌握电脑基本办公软件，有相关工作经验优先。</t>
  </si>
  <si>
    <t>1.月薪2000（有绩效考核   
2.根据团队效益提成       
3.购买五险一金，享受公司各项福利待遇</t>
  </si>
  <si>
    <t>销售代表</t>
  </si>
  <si>
    <t>1.20周岁以上；     
2.普通话标准；            
3.有一定应变能力。</t>
  </si>
  <si>
    <t>1.月薪2600（有绩效考核   
2.根据团队效益提成       
3.购买五险一金，享受公司各项福利待遇</t>
  </si>
  <si>
    <t>甘肃中科曙光先进计算有限公司</t>
  </si>
  <si>
    <t>“金种子”专项计划</t>
  </si>
  <si>
    <t>市场营销，会计学，国际经济与贸易，计算机科学与技术，软件工程</t>
  </si>
  <si>
    <t>1.具有丰富的校园和社会实践经历，有同行业社会实践或实习经历者优先；
2.能善于发掘潜在市场，针对客户需求进行全面分析，选择合适的方案；
3.具有较强的商业谈判能力、市场开拓能力、团队沟通和协作能力；
4.对行业有一定了解，了解先进计算业务、IDC机房，熟悉销售模式，熟悉行业业务流程，有一定的行业销售基础资源；
5.具有服务器、存储、网络产品、软件、系统集成、网络安全产品等相关产品渠道销售能力和推广能力；
6.热爱行业销售工作，致力于成为行业销售的高端人才和职业化销售人才；
7.限2021届应届毕业生或毕业后两年内未就业的往届毕业生。</t>
  </si>
  <si>
    <t>董剑峰
19805815086</t>
  </si>
  <si>
    <t>dongjianfeng
@gsugon.com</t>
  </si>
  <si>
    <t>技术支持工程师</t>
  </si>
  <si>
    <t>电子信息工程，电子科学与技术，通信工程，计算机科学与技术，软件工程</t>
  </si>
  <si>
    <t>1.熟练掌握常见品牌服务器、存储、网络产品等设备运行维护技能；
2.熟练掌握Linux、UNIX 、Windows操作系统，服务器、网络设备和虚拟化技术；
3.熟悉CPU、内存、硬盘、网卡、IDC机房设备等主要IT硬件的工作原理；
4.具有良好的沟通表达能力、较强的逻辑分析能力、分析问题和解决问题能力。</t>
  </si>
  <si>
    <t>1.10-18万元/年（具体按岗位测评及绩效考核情况确定）；
2.购买五险一金，享受公司各项福利待遇。</t>
  </si>
  <si>
    <t>解决方案工程师</t>
  </si>
  <si>
    <t>1.熟悉以下任何一种或几种技术：高性能计算、云计算、虚拟化、存储、分布式文件系统、Linux、计算机网络和信息安全；
2.了解x86服务器架构及其在行业中的应用特点，对市场上主流的服务器厂商及产品有较深入的了解；
3.具有气象、化学、生物、工业、装备制造、人工智能、IDC机房等行业高性能计算软件开发或使用经验优先；
4.具有良好沟通表达能力、解决方案讲解呈现技巧，较强的逻辑分析能力、学习能力、分析问题和解决问题能力。</t>
  </si>
  <si>
    <t>行业销售经理</t>
  </si>
  <si>
    <t>市场营销，国际经济与贸易，通信工程，计算机科学与技术，软件工程</t>
  </si>
  <si>
    <t>1.具有丰富的行业销售与管理经验，3年以上行业销售经验；
2.能善于发掘潜在市场，针对客户需求进行全面分析，选择合适的方案；
3.具有较强的商业谈判能力、市场开拓能力、团队沟通和协作能力；
4.对行业有较深了解，熟悉IDC机房，熟悉销售模式，熟悉行业业务流程，有一定的行业销售资源；
5.具有服务器、存储、网络产品、软件、系统集成、网络安全产品等相关产品渠道销售经验者优先。</t>
  </si>
  <si>
    <t>1.15-30万/年（具体按岗位测评及绩效考核情况确定）；
2.购买五险一金，享受公司各项福利待遇。</t>
  </si>
  <si>
    <t>行业销售总监</t>
  </si>
  <si>
    <t>1.具有丰富的行业销售与管理经验，5年以上行业销售经验；
2.能善于发掘潜在市场，针对市场及客户需求进行全面分析，选择合适的方案；
3.具有较强的营销策划能力、商业谈判能力、市场开拓能力、团队沟通和协作能力；
4.对行业有较深了解，熟悉相关行业销售模式，熟悉行业业务流程，有丰富的行业销售资源；
5.具有服务器、存储、网络产品、软件、系统集成、网络安全产品等相关产品渠道销售经验者优先，具有同行业销售与管理经验者优先。</t>
  </si>
  <si>
    <t>1.20-40万/年（具体按岗位测评及绩效考核情况确定）；
2.购买五险一金，享受公司各项福利待遇。</t>
  </si>
  <si>
    <t>甘肃豪阙科技有限公司</t>
  </si>
  <si>
    <t xml:space="preserve">软件开发工程师
</t>
  </si>
  <si>
    <t>计算机专业</t>
  </si>
  <si>
    <t xml:space="preserve">计算机四级.软考初级程序员
</t>
  </si>
  <si>
    <t>1.负责开发项目的系统分析、需求分析、功能分析；
2.负责软件项目的组织研发与实施；
3.负责修改已有的系统方案；
4.负责保证开发软件的质量和符合客户需求；
5.负责提供个体测试和技术指导；
6.负责完善和维护系统，对软件使用进行培训；
7.完成领导交给的其他工作。</t>
  </si>
  <si>
    <t>8000-10000元/月</t>
  </si>
  <si>
    <t>杨总13701001208</t>
  </si>
  <si>
    <t>运维专员</t>
  </si>
  <si>
    <t>计算机二级</t>
  </si>
  <si>
    <t>1.计算机相关专业或有工作经验者，大专以上学历；
2.熟悉和掌握各种计算机软硬件，可独立进行安装、调试和排除故障；
3.工作主动性强，服从工作安排，耐心细致，有责任心，具备团队合作精神；
4.想从事运维服务的应届毕业生亦可。</t>
  </si>
  <si>
    <t>数据库管理</t>
  </si>
  <si>
    <t>C语言</t>
  </si>
  <si>
    <t>1.管理和维护数据库服务器，监视、备份、修改密码、深层次管理和研究；                                              2.全面管理和控制数据库系统。</t>
  </si>
  <si>
    <t>程序设计师</t>
  </si>
  <si>
    <t xml:space="preserve">数据库技术、软考中级
</t>
  </si>
  <si>
    <t>软件产品的软件程序设计、开发、测试、维护 升级。</t>
  </si>
  <si>
    <t>1.35周岁以下，特别优秀者年龄可放宽至40周岁以下；
2.熟悉本行业专业技术知识，熟练应用财会软件，具有3年以上相关专业工作经历；
3.能够独立完成相关专业领域工作；
4.特别优秀者可适当放宽条件。</t>
  </si>
  <si>
    <t>建筑专业</t>
  </si>
  <si>
    <t>一级.二级建造师</t>
  </si>
  <si>
    <t>1.项目经理是工程质量、安全生产的第一负责人，对所建工程项目的质量目标和安全达标，生产进度，成本控制的实施负全面责任；
2.遵守国家和地方政府的政策、法规，执行公司的规章制度和指令。自觉保护公司和职工的利益，加强与公司、监理公司的合作，确保公司下达的各项经济技术指标顺利完成；
3.在公司的领导下，组建精干高效的项目部管理班子和施工班组，并组织制定项目经理部各类管理人员的职责权限和各项规章制度，定期向公司主管经理汇报工作；
4.主持制定项目的施工组织设计、质量计划、总体计划和年、季、月施工进度计划。</t>
  </si>
  <si>
    <t>工程部长</t>
  </si>
  <si>
    <t>5</t>
  </si>
  <si>
    <t>1.督促、指导方案、作业指导书等的实施； 
2.负责图纸会审、设计变更、材料代用等技术工作的处理； 
3.组织并编制、修订各项技术规范和施工工艺标准，并组织开展相关专业知识的培训； 
4.全面管理项目的质量控制工作并向各施工单位技术交底； 
完成领导及上级主管部门交办的工作。</t>
  </si>
  <si>
    <t>商务负责人</t>
  </si>
  <si>
    <t>造价师证</t>
  </si>
  <si>
    <t>1.贯彻执行国家有关技术政策及上级技术管理制度，对项目技术工作全面负责；
2.组织施工技术人员学习并贯彻执行各项技术政策、技术规程、规范、标准和技术管理制度；                              3.贯彻执行质量管理体系标准，组织技术人员熟悉合同文件和施工图纸，参加施工调查、图纸会审和设计交底；
4.负责制定施工方案、编制施工工艺组织设计，并向有关技术人员进行交底。</t>
  </si>
  <si>
    <t>安全员证C证</t>
  </si>
  <si>
    <t>1.细心踏实、吃苦耐劳、有上进心；                        2.对工作认真负责，能够配合完成相关专业领域工作。</t>
  </si>
  <si>
    <t>物资专员</t>
  </si>
  <si>
    <t>甘肃界面文化传播有限公司</t>
  </si>
  <si>
    <t>销售人员</t>
  </si>
  <si>
    <t>1.热爱销售，男女不限，有无经验均可；                    2.能吃苦耐劳，有责任心。</t>
  </si>
  <si>
    <t>1.4000-10000元/月；
2.管住宿；
3.购买五险。</t>
  </si>
  <si>
    <t>马博强
15378881847</t>
  </si>
  <si>
    <t>1229037146@qq.com</t>
  </si>
  <si>
    <t>新媒体运营</t>
  </si>
  <si>
    <t>新闻、传媒相关专业</t>
  </si>
  <si>
    <t>1.有1年以上微信公众号运营相关工作经验；                 2.对品牌推广有自己的理解和经验，能够撰写原创文章表达观点。</t>
  </si>
  <si>
    <t>1.3000-5000元/月；
2.管住宿；
3.购买五险。</t>
  </si>
  <si>
    <t>平面设计</t>
  </si>
  <si>
    <t>设计类专业</t>
  </si>
  <si>
    <t>熟练掌握PS（photoshop）、AI(adobe illustrator)等设计软件。</t>
  </si>
  <si>
    <t>1.熟练掌握办公软件；有优秀的外联和公关能力；            2.工作细致认真，责任心强；人际沟通，协调能力强。</t>
  </si>
  <si>
    <t>1.2500-4000元/月；
2.管住宿；
3.购买五险。</t>
  </si>
  <si>
    <t>人力资源管理专业</t>
  </si>
  <si>
    <t>1.具备HR专业知识，具有良好的书面、口头表达能力；        2.熟练使用办公软件。</t>
  </si>
  <si>
    <t>甘肃青杨置业有限公司</t>
  </si>
  <si>
    <t>1.有1年以上微信公众号运营相关工作经验；                   2.对品牌推广有自己的理解和经验，能够撰写原创文章表达观点。</t>
  </si>
  <si>
    <t>1.3000-5000元/月；
2.管住宿；
3.满一年购买五险。</t>
  </si>
  <si>
    <t>裴雨虹
17726929427</t>
  </si>
  <si>
    <t>1134806097@qq.com</t>
  </si>
  <si>
    <t>门店店长助理</t>
  </si>
  <si>
    <t>1.负责协助店长跟进门店销售任务达成情况；                2.落实管理制度在门店的执行；合理、有效的调动员工的积极性；使门店整体运营更合理。</t>
  </si>
  <si>
    <t>1.4000-10000元/月；
2.管住宿；
3.满一年购买五险。</t>
  </si>
  <si>
    <t>1.热爱销售，男女不限，有无经验均可；                    2.能吃苦耐劳，有责任心，有激情，能承受住压力。</t>
  </si>
  <si>
    <t>1.熟练掌握办公软件；有优秀的外联和公关能力；              2.工作细致认真，责任心强；人际沟通，协调能力强。</t>
  </si>
  <si>
    <t>1.2500-4000元/月；
2.管住宿；
3.满一年购买五险。</t>
  </si>
  <si>
    <t>兰州汇邦商业管理有限公司</t>
  </si>
  <si>
    <t>应届毕业生实习生皆可接受。</t>
  </si>
  <si>
    <t>5500+元/月</t>
  </si>
  <si>
    <t>毛丽华</t>
  </si>
  <si>
    <t>应届毕业生有无经验均可，带薪培训。</t>
  </si>
  <si>
    <t>5000+元/月</t>
  </si>
  <si>
    <t>会计学</t>
  </si>
  <si>
    <t>会计证</t>
  </si>
  <si>
    <t>从事5年以上会计岗位，经验丰富。</t>
  </si>
  <si>
    <t>设计</t>
  </si>
  <si>
    <t>设计专业</t>
  </si>
  <si>
    <t>可接受应届生，有工作经验者从优。</t>
  </si>
  <si>
    <t>3000+元/月</t>
  </si>
  <si>
    <t>文案策划</t>
  </si>
  <si>
    <t>新闻学</t>
  </si>
  <si>
    <t>甘肃晨行文化旅游发展有限公司</t>
  </si>
  <si>
    <t xml:space="preserve">星光礼堂会展人员 </t>
  </si>
  <si>
    <t>1.负责公司行政文书档案的管理工作及各部门文书资料收集归档管理工作；
2.及时收集和了解各部门的工作状态，协助总经理协调各部门之间有关的业务工作，掌握全公司主要活动情况；
3.负责招聘、办理员工入职、离职相关手续等事宜；
4.对公司会议内容进行组织、记录及记录归档；
5.发放公司文件以及文件打印和复印；
6.有效文件与资料，对文件和资料进行登记、编号、汇编、发行、保管与维护等；
7.维护和改善公司公共关系，包括建立和维护内部公共关系以及建立和维护与同行等外部公共关系；
8.负责部门沟通与人员协调，了解近期的工作重点、业务重点及管理方面的思想，准确理解公司领导意图，做好上传下达的工作。已主动谦虚的态度与其他部门人员充分沟通，尽可能及时了解各项业务的进展情况，并将信息及时整理反馈公司领导，有效的协助上级推进工作。在日常工作中，主义与其他部门和同事的协作，协调与各部门之间的关系，建立服务意识。</t>
  </si>
  <si>
    <t>李敏</t>
  </si>
  <si>
    <t>经理助理</t>
  </si>
  <si>
    <t>1.负责公司行政文书档案的管理工作及各部门文书资料收集归档管理工作；
2.及时收集和了解各部门的工作状态，协助总经理协调各部门之间有关的业务工作，掌握全公司主要活动情况；
3.维护和改善公司公共关系，包括建立和维护内部公共关系以及建立和维护与同行等外部公共关系；
4.负责部门沟通与人员协调，了解近期的工作重点、业务重点及管理方面的思想，准确理解公司领导意图，做好上传下达的工作。已主动谦虚的态度与其他部门人员充分沟通，尽可能及时了解各项业务的进展情况，并将信息及时整理反馈公司领导，有效的协助上级推进工作；
5.协助领导完成安排事宜。</t>
  </si>
  <si>
    <t>业务经理</t>
  </si>
  <si>
    <t>1.大专以上学历，市场营销等相关专业优先考虑；
2.反应敏捷，表达能力强，具有较强的沟通能力及交际技巧，能独立与客户接洽交谈；
3.具备一定的市场分析及判断能力，良好的客户服务意识。</t>
  </si>
  <si>
    <t>1.熟练所运用的相关软件；
2.要有较强创意能力或活跃的设计思维，具备良好的审美，能独立完成设计工作。</t>
  </si>
  <si>
    <t>影视剪辑</t>
  </si>
  <si>
    <t>1.熟悉所运用的软件，时尚触觉敏锐，对色彩感觉强；
2.熟练运用各类拍摄器材；
3.有独立完成视频的包装、剪辑、合成、制作能力。</t>
  </si>
  <si>
    <t>教官</t>
  </si>
  <si>
    <t>1.退伍军人，有带训经验者优先；
2.人品及自身素质良好，无不良嗜好；
3.行为态度端正；
4.要有亲和力，有较强的组织协调能力。</t>
  </si>
  <si>
    <t>辅导员</t>
  </si>
  <si>
    <t>1.有耐心，愿意带学生进行活动和游戏；
2.有学习动力，能不断提升自己知识面水平；
3.语言表达能力强，普通话标准；
4.性格开朗，善于表现；
5.熟悉掌握每次研学活动，统筹安排活动的前期准备、行程安全、现场实施、结束总结等并以书面形式呈现，确保活动质量。</t>
  </si>
  <si>
    <t>甘肃中保文化传媒有限公司</t>
  </si>
  <si>
    <t>1.负责公司行政文书档案的管理工作及各部门文书资料收集归档管理工作；
2.及时收集和了解各部门的工作状态，协助总经理协调各部门之间有关的业务工作，掌握全公司主要活动情况；
3.负责招聘、办理员工入职、离职相关手续等事宜；
4.对公司会议内容进行组织、记录及记录归档；
5.发放公司文件以及文件打印和复印；
6.有效文件与资料，对文件和资料进行登记、编号、汇编、发行、保管与维护等；
7.维护和改善公司公共关系，包括建立和维护内部公共关系以及建立和维护与同行等外部公共关系；
8.负责部门沟通与人员协调，了解近期的工作重点、业务重点及管理方面的思想，准确理解公司领导意图，做好上传下达的工作，已主动谦虚的态度与其他部门人员充分沟通，尽可能及时了解各项业务的进展情况，并将信息及时整理反馈公司领导，有效的协助上级推进工作。在日常工作中，主义与其他部门和同事的协作，协调与各部门之间的关系，建立服务意识。</t>
  </si>
  <si>
    <t>焦顶梅</t>
  </si>
  <si>
    <t>1.负责公司行政文书档案的管理工作及各部门文书资料收集归档管理工作；
2.及时收集和了解各部门的工作状态，协助总经理协调各部门之间有关的业务工作，掌握全公司主要活动情况；
3.维护和改善公司公共关系，包括建立和维护内部公共关系以及建立和维护与同行等外部公共关系；
4.负责部门沟通与人员协调，了解近期的工作重点、业务重点及管理方面的思想，准确理解公司领导意图，做好上传下达的工作，已主动谦虚的态度与其他部门人员充分沟通，尽可能及时了解各项业务的进展情况，并将信息及时整理反馈公司领导，有效的协助上级推进工作。在日常工作中，主义与其他部门和同事的协作，协调与各部门之间的关系，建立服务意识；
5.协助领导完成安排事宜。</t>
  </si>
  <si>
    <t>中专以上学历</t>
  </si>
  <si>
    <t>1.负责公司的业务拓展及推广；
2.负责辖区内的市场信息的收集及分析；
3.管理维护客户关系，以能达到客户间的长期合作；
4.中专以上学历，市场营销等相关专业优先考虑；
5.反应敏捷，表达能力强，具有较强的沟通能力及交际技巧，能独立与客户接洽交谈；
6.具备一定的市场分析及判断能力，良好的客户服务意识。</t>
  </si>
  <si>
    <t>喷绘写真操作员</t>
  </si>
  <si>
    <t>专业操作技能</t>
  </si>
  <si>
    <t>1.会操作喷绘机、写真机、条幅机；
2.有较强的动手能力；
3.有较强的责任心，能吃苦耐劳；
4.热爱本职工作，工作细致。</t>
  </si>
  <si>
    <t>活动执行</t>
  </si>
  <si>
    <t>1.会开车，熟悉舞台搭建，能吃苦耐劳；
2.有较强的责任心，执行能力以及现场协调能力。</t>
  </si>
  <si>
    <t>兰州兰石集团
有限公司</t>
  </si>
  <si>
    <t>工程技术</t>
  </si>
  <si>
    <t>过程装备与控制工程、材料成型与控制工程（焊接、热处理、金属材料）、机械制造及其自动化、机械电子工程、动力工程、冶金工程、软件工程、安全工程等专业</t>
  </si>
  <si>
    <t>1.学士学位及以上，具备相应专业知识和运用技能；
2.有团队意识和沟通能力；
3.有特殊资质、相关专利、中级以上职称优先。</t>
  </si>
  <si>
    <t>1.见习期待遇：博士10000-12000元/月，硕士6000-8000元/月，本科5000-6000元/月。
2.转正定级后待遇：兰石集团建立以岗能绩效工资为主体，以年薪.挂钩绩效奖励.科研奖励.营销提成.创收奖励.年终奖等为补充的多元化薪酬激励机制。</t>
  </si>
  <si>
    <t>高丙乾</t>
  </si>
  <si>
    <t>专业管理</t>
  </si>
  <si>
    <t>工商管理、企业管理、会计、法律、市场营销等相关专业</t>
  </si>
  <si>
    <t>1.学士学位及以上，专业能力强，具有良好的沟通能力；
2.吃苦耐劳，有较强的抗压能力；
3.有特殊资质、中级以上职称优先。</t>
  </si>
  <si>
    <t>技术操作
（电焊工.铆工.车工.起重工.探伤工.天车工.机加工.钳工.油漆工.炼钢工等）</t>
  </si>
  <si>
    <t>焊接、机械、材料、冷作、数控、冶金、电气、机电等相关专业</t>
  </si>
  <si>
    <t>大专以上/技校</t>
  </si>
  <si>
    <t>1.身体健康，视力在300度以下；
2.吃苦耐劳，有较强的的抗压能力；
3.有相应技能等级证或工作经验优先。</t>
  </si>
  <si>
    <t>甘肃乾元实业有限公司</t>
  </si>
  <si>
    <t>总公司副总</t>
  </si>
  <si>
    <t>1.年龄40岁以上，有大型房地产；
2.集团公司综合管理类工作经验10年以上。</t>
  </si>
  <si>
    <t>高瑞萍
18009409577</t>
  </si>
  <si>
    <t>1195320496@qq.com</t>
  </si>
  <si>
    <t>营销总监</t>
  </si>
  <si>
    <t>1.本科及以上学历，28-45岁；
2.5年以上房地产营销管理经验，拥有一定的招商资源，熟悉商业地产营销。</t>
  </si>
  <si>
    <t>10000-15000元/月</t>
  </si>
  <si>
    <t>策划部长</t>
  </si>
  <si>
    <t>有房地产设计策划管理相关经验者优先。</t>
  </si>
  <si>
    <t>文秘、工商行政管理相关专业</t>
  </si>
  <si>
    <t>1.大专及以上学历，文秘、工商行政管理相关专业；            2.25岁以上，同岗位工作经验，有房地产开发/工程类单位工作经验优先。</t>
  </si>
  <si>
    <t>会计、金融等相关专业</t>
  </si>
  <si>
    <t>大专及以上学历，会计、金融等相关专业优先，形象气质佳。</t>
  </si>
  <si>
    <t>高级文员</t>
  </si>
  <si>
    <t>大专及以上学历，形象气质佳。</t>
  </si>
  <si>
    <t>4000元/月</t>
  </si>
  <si>
    <t>物业管理员</t>
  </si>
  <si>
    <t>1.35周岁以下，大专及以上学历；                          2.具备物业管理、客户服务、投诉处理及有效沟通技能和服务意识。</t>
  </si>
  <si>
    <t>1.大专以上学历，年龄22-35，热爱销售工作、沟通协调能力强。</t>
  </si>
  <si>
    <t>4500元/月+提成</t>
  </si>
  <si>
    <t>1.可接受应届生，沟通能力强；                                2.具有较强的服务意识，熟悉房地产销售政策，普通话标准，年龄20-35岁。</t>
  </si>
  <si>
    <t>4900元/月+提成</t>
  </si>
  <si>
    <t>装修业务员</t>
  </si>
  <si>
    <t>1.大专以上学历，可接受应届生，沟通能力强；              2.具有较强的服务意识。</t>
  </si>
  <si>
    <t>物业电工</t>
  </si>
  <si>
    <t>1.具备物业公共设施、供配电、电梯、弱电等2年以上工作经验，有电工上岗证等相关证书；                                2.熟悉电路的基本维护以及强电弱电，高压电操作实践经验。</t>
  </si>
  <si>
    <t>3200-3600元/月</t>
  </si>
  <si>
    <t>给排水技工</t>
  </si>
  <si>
    <t>1.具备3年以上暖通、给排水工作经验；                     2.持有国家相关证书，吃苦耐劳，具有良好的沟通、协调能力。</t>
  </si>
  <si>
    <t>初中以上学历，45岁以下，1、7米以上，退伍军人优先考虑。</t>
  </si>
  <si>
    <t>3000-3500元/月</t>
  </si>
  <si>
    <t>甘肃万通未来汽车技工学校有限公司</t>
  </si>
  <si>
    <t>竞价专员</t>
  </si>
  <si>
    <t xml:space="preserve">大专学历，有一定的竞价工作经验。
</t>
  </si>
  <si>
    <t>王国琴</t>
  </si>
  <si>
    <t>1.负责渠道招生；                                                 2.大专及以上学历，有渠道销售经验。</t>
  </si>
  <si>
    <t>咨询师（课程顾问)</t>
  </si>
  <si>
    <t>1.大专以上学历；                                         2.沟通能力较强、有销售经验者优先。</t>
  </si>
  <si>
    <t>汽车类专业教师</t>
  </si>
  <si>
    <t>汽车相关专业</t>
  </si>
  <si>
    <t>1.相关汽车维修专业本科及以上学历，1年以上汽车维修及检验工作经验；
2.具有良好的执行能力，责任心较强；
3.具有良好的沟通及协调能力，自我学习和提高意识较强。</t>
  </si>
  <si>
    <t>幼师</t>
  </si>
  <si>
    <t>1.学前教育专业本科及以上学历，1年以上工作经验，有教师资格证者优先考虑；
2.具有良好的执行能力，责任心较强；
3.具有良好的沟通及协调能力，自我学习和提高意识较强。</t>
  </si>
  <si>
    <t>轨道交通教师</t>
  </si>
  <si>
    <t>轨道交通</t>
  </si>
  <si>
    <t xml:space="preserve">
1.轨道交通专业本科及以上学历，1年工作经验；
2.具有良好的执行能力，责任心较强；
3.具有良好的沟通及协调能力，自我学习和提高意识较强。</t>
  </si>
  <si>
    <t>新媒体免推</t>
  </si>
  <si>
    <t xml:space="preserve">                                                          大专学历，电子商务专业。</t>
  </si>
  <si>
    <t>兰州宝城工程技术有限公司</t>
  </si>
  <si>
    <t>设备保洁工</t>
  </si>
  <si>
    <t>1.21-52周岁，身体健康；
2.有水泥厂工作经验者优先。</t>
  </si>
  <si>
    <t>1.9-10万元/年（具体按绩效考核情况而定）；
2.享受公司各项福利待遇，如：年度超产奖.全勤奖.出勤津贴.地区保产津贴等。</t>
  </si>
  <si>
    <t>黄爽</t>
  </si>
  <si>
    <t>设备巡检工</t>
  </si>
  <si>
    <t>电气维修工</t>
  </si>
  <si>
    <t>电气、电焊类相关专业</t>
  </si>
  <si>
    <t>1.21-52周岁，身体健康；
2.有水泥厂工作经验者优先；
3.熟悉本行业专业技术知识，取得本专业职业资格证书者优先。</t>
  </si>
  <si>
    <t>1.10-12万元/年（具体按绩效考核情况而定）；
2.享受公司各项福利待遇，如：年度超产奖.全勤奖.出勤津贴.地区保产津贴等。</t>
  </si>
  <si>
    <t>设备维修工</t>
  </si>
  <si>
    <t>焊工证</t>
  </si>
  <si>
    <t>化验工</t>
  </si>
  <si>
    <t>水泥工艺、化验类相关专业</t>
  </si>
  <si>
    <t>1.9-11万元/年（具体按绩效考核情况而定）；
2.享受公司各项福利待遇，如：年度超产奖.全勤奖.出勤津贴.地区保产津贴等。</t>
  </si>
  <si>
    <t>中控操作员</t>
  </si>
  <si>
    <t>自动化类相关专业</t>
  </si>
  <si>
    <t>烹饪相关专业</t>
  </si>
  <si>
    <t>英语翻译</t>
  </si>
  <si>
    <t>英语专业或者相关语言专业</t>
  </si>
  <si>
    <t>英语四级</t>
  </si>
  <si>
    <t>人事部部长助理</t>
  </si>
  <si>
    <t>人力资源管理师</t>
  </si>
  <si>
    <t>1.全日制大专及以上，“双一流”院校优先；                         2、要求有驾驶证，会开车； 
3.有人力资源工作经验者优先。</t>
  </si>
  <si>
    <t>1.4-6万元/年（具体按绩效考核情况而定）；
2.购买五险，享受公司各项福利待遇。</t>
  </si>
  <si>
    <t>劳资员</t>
  </si>
  <si>
    <t>1.全日制大专及以上，“双一流”院校优先；                2.有驾驶证，会开车者优先；
3.会藏语者优先。</t>
  </si>
  <si>
    <t>1.4-5万元/年（具体按绩效考核情况而定）；
2.购买五险，享受公司各项福利待遇。</t>
  </si>
  <si>
    <t>甘肃聚诚置业有限公司</t>
  </si>
  <si>
    <t>大专以上学历</t>
  </si>
  <si>
    <t>1.大专以上学历；                                        2.负责文案，档案，资料整理，分类，归档，记录，熟悉office办公软件；                                              3.负责公司人员信息，招聘及考勤。</t>
  </si>
  <si>
    <t>2500-3000元/月+提成</t>
  </si>
  <si>
    <t>陈燕</t>
  </si>
  <si>
    <t>高中以上学历</t>
  </si>
  <si>
    <t>1.经验不限，对销售工作热爱；            
2.负责渠道开拓与销售工作，完成每月业绩目标。维护好客户资源。</t>
  </si>
  <si>
    <t>2500-5000元/月+提成</t>
  </si>
  <si>
    <t>店长/主管</t>
  </si>
  <si>
    <t>1.具有一年以上的房地产相关经验，制定渠道开发，管理总提方案；                                 
2.制定每月工作计划和目标，并完成公司所定任务指标。</t>
  </si>
  <si>
    <t>3000-5000元/月+提成+总提</t>
  </si>
  <si>
    <t>1.负责客户的接待、咨询工作，为客户提供专业的房地产置业咨询服务； 
2.了解客户需求，提供合适房源，进行商务谈判； 
3.负责业务跟进及房屋过户手续办理等服务工作。 　</t>
  </si>
  <si>
    <t>底薪+3000元/月+提成</t>
  </si>
  <si>
    <t>驻场专员</t>
  </si>
  <si>
    <t>1.负责销售现场客户服务工作，做好现场客户接待与信息登记，组织客户参加电商活动；                                  2.负责公司合作项目的售楼处驻场相关事宜；                   3.配合项目案场活动的执行。</t>
  </si>
  <si>
    <t>底薪2800元/月+提成</t>
  </si>
  <si>
    <t>外联专员</t>
  </si>
  <si>
    <t>负责处理协会外部联系，建立与分销之间的友好关系，定期做好拜访及接待工作。</t>
  </si>
  <si>
    <t>甘肃合和旺饲料有限公司</t>
  </si>
  <si>
    <t>渠道销售主管</t>
  </si>
  <si>
    <t>有带团队经验</t>
  </si>
  <si>
    <t>本科以上</t>
  </si>
  <si>
    <t>1.年龄23岁-38岁，男女不限；
2.大专以上学历，有畜牧行业销售经验者优先；
3.有渠道销售经验且2-3年带团队经验；
4.有车有驾照（无车无驾照勿扰）；
5.可接受长期出差（陕甘宁青各县、乡、镇），服从组织安排；
6.性格开朗、有亲和力，掌握沟通、谈判技巧、服务观念强，有责任心；
7.对工作有高度的热情、抗压力强，良好的团队合作精神、创造性思维能力； 
8.有车有驾照；</t>
  </si>
  <si>
    <r>
      <rPr>
        <sz val="11"/>
        <color rgb="FF000000"/>
        <rFont val="宋体"/>
        <charset val="134"/>
      </rPr>
      <t>1.5W-3.5W元/月（上不封顶，具体按绩效考核情况而定）；</t>
    </r>
    <r>
      <rPr>
        <sz val="11"/>
        <color rgb="FF000000"/>
        <rFont val="宋体"/>
        <charset val="134"/>
      </rPr>
      <t xml:space="preserve">
</t>
    </r>
    <r>
      <rPr>
        <sz val="11"/>
        <color rgb="FF000000"/>
        <rFont val="宋体"/>
        <charset val="134"/>
      </rPr>
      <t>2.购买五险一金，享受公司各项福利待遇及补贴。</t>
    </r>
  </si>
  <si>
    <t>大客户经理</t>
  </si>
  <si>
    <t>有管理经验</t>
  </si>
  <si>
    <t>1.年龄23岁-38岁；
2.本科以上学历，有畜牧行业销售经验者优先；
3.年以上销售行业工作经验，有销售管理工作经历者优先；
4.具备整合资源开发客户和拓展客户关系的能力；
5.具备较强的市场分析、营销、推广能力和良好的人际沟通、协调能力，分析和解决问题的能力；
6.有较强的事业心，具备一定的领导能力。
7.有车有驾照；</t>
  </si>
  <si>
    <r>
      <rPr>
        <sz val="11"/>
        <color rgb="FF000000"/>
        <rFont val="宋体"/>
        <charset val="134"/>
      </rPr>
      <t>1.2W-4W元/月（上不封顶，具体按绩效考核情况而定）；</t>
    </r>
    <r>
      <rPr>
        <sz val="11"/>
        <color rgb="FF000000"/>
        <rFont val="宋体"/>
        <charset val="134"/>
      </rPr>
      <t xml:space="preserve">
</t>
    </r>
    <r>
      <rPr>
        <sz val="11"/>
        <color rgb="FF000000"/>
        <rFont val="宋体"/>
        <charset val="134"/>
      </rPr>
      <t>2.购买五险一金，享受公司各项福利待遇及补贴。</t>
    </r>
  </si>
  <si>
    <t>饲料销售</t>
  </si>
  <si>
    <t>有销售经验</t>
  </si>
  <si>
    <t>1.大专以上学历，有畜牧行业销售经验者优先；
2.有渠道销售经验且2-3年带团队经验；
3.有车有驾照（无车无驾照勿扰）；
6.可接受长期出差（陕甘宁青各县、乡、镇），服从组织安排；
7.25-35岁，男女不限，口齿清晰； 
8.性格开朗、有亲和力，掌握沟通、谈判技巧、服务观念强，有责任心；
9.对工作有高度的热情、抗压力强，良好的团队合作精神、创造性思维能力；
10.有车有驾照；</t>
  </si>
  <si>
    <r>
      <rPr>
        <sz val="11"/>
        <color rgb="FF000000"/>
        <rFont val="宋体"/>
        <charset val="134"/>
      </rPr>
      <t>1W-3W元/月（上不封顶，具体按绩效考核情况而定）；</t>
    </r>
    <r>
      <rPr>
        <sz val="11"/>
        <color rgb="FF000000"/>
        <rFont val="宋体"/>
        <charset val="134"/>
      </rPr>
      <t xml:space="preserve">
</t>
    </r>
    <r>
      <rPr>
        <sz val="11"/>
        <color rgb="FF000000"/>
        <rFont val="宋体"/>
        <charset val="134"/>
      </rPr>
      <t>2.购买五险一金，享受公司各项福利待遇及补贴。</t>
    </r>
  </si>
  <si>
    <t>线上商城区域BD</t>
  </si>
  <si>
    <t>拓展客户</t>
  </si>
  <si>
    <r>
      <rPr>
        <sz val="11"/>
        <color rgb="FF000000"/>
        <rFont val="宋体"/>
        <charset val="134"/>
      </rPr>
      <t>1.大专及以上学历，电子商务、营销、互联网相关专业优先；</t>
    </r>
    <r>
      <rPr>
        <sz val="11"/>
        <color rgb="FF000000"/>
        <rFont val="宋体"/>
        <charset val="134"/>
      </rPr>
      <t xml:space="preserve">
</t>
    </r>
    <r>
      <rPr>
        <sz val="11"/>
        <color rgb="FF000000"/>
        <rFont val="宋体"/>
        <charset val="134"/>
      </rPr>
      <t>2.个性开朗、有很强的学习能力和适应能力，适应互联网行业的快速发展；</t>
    </r>
    <r>
      <rPr>
        <sz val="11"/>
        <color rgb="FF000000"/>
        <rFont val="宋体"/>
        <charset val="134"/>
      </rPr>
      <t xml:space="preserve">
</t>
    </r>
    <r>
      <rPr>
        <sz val="11"/>
        <color rgb="FF000000"/>
        <rFont val="宋体"/>
        <charset val="134"/>
      </rPr>
      <t>3.具备较强的人际沟通能力及逻辑思维能力，能够准确的把握产品优势和客户心理，高效整合内外不资源促成销售业绩；</t>
    </r>
    <r>
      <rPr>
        <sz val="11"/>
        <color rgb="FF000000"/>
        <rFont val="宋体"/>
        <charset val="134"/>
      </rPr>
      <t xml:space="preserve">
</t>
    </r>
    <r>
      <rPr>
        <sz val="11"/>
        <color rgb="FF000000"/>
        <rFont val="宋体"/>
        <charset val="134"/>
      </rPr>
      <t>4.能吃苦耐劳，为梦想而战。</t>
    </r>
    <r>
      <rPr>
        <sz val="11"/>
        <color rgb="FF000000"/>
        <rFont val="宋体"/>
        <charset val="134"/>
      </rPr>
      <t xml:space="preserve">
</t>
    </r>
    <r>
      <rPr>
        <sz val="11"/>
        <color rgb="FF000000"/>
        <rFont val="宋体"/>
        <charset val="134"/>
      </rPr>
      <t>5.女士优先；</t>
    </r>
  </si>
  <si>
    <r>
      <rPr>
        <sz val="11"/>
        <color rgb="FF000000"/>
        <rFont val="宋体"/>
        <charset val="134"/>
      </rPr>
      <t>1.1W-3W元/月（上不封顶，具体按绩效考核情况而定）；</t>
    </r>
    <r>
      <rPr>
        <sz val="11"/>
        <color rgb="FF000000"/>
        <rFont val="宋体"/>
        <charset val="134"/>
      </rPr>
      <t xml:space="preserve">
</t>
    </r>
    <r>
      <rPr>
        <sz val="11"/>
        <color rgb="FF000000"/>
        <rFont val="宋体"/>
        <charset val="134"/>
      </rPr>
      <t>2.购买五险一金，享受公司各项福利待遇及补贴。</t>
    </r>
  </si>
  <si>
    <t>直播经验</t>
  </si>
  <si>
    <t>兽医药品研发</t>
  </si>
  <si>
    <r>
      <rPr>
        <sz val="11"/>
        <color rgb="FF000000"/>
        <rFont val="宋体"/>
        <charset val="134"/>
      </rPr>
      <t>1.熟悉直播平台；</t>
    </r>
    <r>
      <rPr>
        <sz val="11"/>
        <color rgb="FF000000"/>
        <rFont val="宋体"/>
        <charset val="134"/>
      </rPr>
      <t xml:space="preserve">
</t>
    </r>
    <r>
      <rPr>
        <sz val="11"/>
        <color rgb="FF000000"/>
        <rFont val="宋体"/>
        <charset val="134"/>
      </rPr>
      <t>2.有较强的的沟通能力，思路清晰，反应灵活；</t>
    </r>
    <r>
      <rPr>
        <sz val="11"/>
        <color rgb="FF000000"/>
        <rFont val="宋体"/>
        <charset val="134"/>
      </rPr>
      <t xml:space="preserve">
</t>
    </r>
    <r>
      <rPr>
        <sz val="11"/>
        <color rgb="FF000000"/>
        <rFont val="宋体"/>
        <charset val="134"/>
      </rPr>
      <t>3.农业学校毕业的优先考虑；</t>
    </r>
    <r>
      <rPr>
        <sz val="11"/>
        <color rgb="FF000000"/>
        <rFont val="宋体"/>
        <charset val="134"/>
      </rPr>
      <t xml:space="preserve">
</t>
    </r>
    <r>
      <rPr>
        <sz val="11"/>
        <color rgb="FF000000"/>
        <rFont val="宋体"/>
        <charset val="134"/>
      </rPr>
      <t>3.学历大专及以上，女生，有气质，普通话标准，年龄在23-29周岁，专业一个兽医专业（或动物医学）或者另一名畜牧兽医专业（动物科学专业）</t>
    </r>
    <r>
      <rPr>
        <sz val="11"/>
        <color rgb="FF000000"/>
        <rFont val="宋体"/>
        <charset val="134"/>
      </rPr>
      <t xml:space="preserve">
</t>
    </r>
    <r>
      <rPr>
        <sz val="11"/>
        <color rgb="FF000000"/>
        <rFont val="宋体"/>
        <charset val="134"/>
      </rPr>
      <t>4.热爱牛羊等反刍动物养殖，有基础的专业知识，有驾照最好（驾照不做硬性要求）</t>
    </r>
    <r>
      <rPr>
        <sz val="11"/>
        <color rgb="FF000000"/>
        <rFont val="宋体"/>
        <charset val="134"/>
      </rPr>
      <t xml:space="preserve">
</t>
    </r>
    <r>
      <rPr>
        <sz val="11"/>
        <color rgb="FF000000"/>
        <rFont val="宋体"/>
        <charset val="134"/>
      </rPr>
      <t>5.热爱快手直播，主讲专业知识；</t>
    </r>
  </si>
  <si>
    <t>1.3000元-6000元/月；2.公司各项福利待遇及补贴。</t>
  </si>
  <si>
    <t>兰州新区农投爱必达园艺科技有限公司</t>
  </si>
  <si>
    <t>气候助理</t>
  </si>
  <si>
    <t>1.学历中专及以上学历；
2.专业农学，农业资源与环境、设施农业技术等专业优先；
3.经验有设施农业或大田试验经验者优先；
4.技能会操作电脑，会简单使用word及excel。</t>
  </si>
  <si>
    <t>贾月娟</t>
  </si>
  <si>
    <t>设备主管</t>
  </si>
  <si>
    <t>1.大专以上学历，机电一体化，电气工程，机械工程，自动化，过程装备与控制工程等专业，有3年以上工厂、农业设施维护经验者优先；
2.持有电工证；
3.有责任感，能带领团队；
4.能基本操作办公软件。</t>
  </si>
  <si>
    <t>1.农学、园林、园艺、植保相关专业，大专及本科学历；
2.两年以上植物保护工作经验；
3.熟练基本办公软件。</t>
  </si>
  <si>
    <t>内控专员</t>
  </si>
  <si>
    <t>财会管理、工商管理专业</t>
  </si>
  <si>
    <t>1.从事、内控、审计、相关专业工作1年以上；                                 2.具有一定的而企业风险与内控管理或内审工作经验；熟悉企业内控审计相关知识、技能。</t>
  </si>
  <si>
    <t>1.5万-7万元/年。                        2.购买五险一金，享受公司各项福利。</t>
  </si>
  <si>
    <t>植物助理</t>
  </si>
  <si>
    <t>农学，农业资源与环境、设施农业技术等专业</t>
  </si>
  <si>
    <t>1.专业:植物保护、植物病理学、土壤学、生物技术；
2.有农业种植和花卉、果蔬植保管理优先；
3.适应基地的工作环境，吃苦耐劳，具备一定的沟通协调能力。</t>
  </si>
  <si>
    <t>1.4万-6万元/年。                        2.购买五险一金，享受公司各项福利。</t>
  </si>
  <si>
    <t>水肥助理</t>
  </si>
  <si>
    <t>1.经验不限；
2.会使用基本做表软件对数据进行整理；
3.其它：反应敏捷、吃苦能力强，有责信心、上进心。</t>
  </si>
  <si>
    <t>包装主管</t>
  </si>
  <si>
    <t>1.有玫瑰切花包装经验者优先，退伍军人优先；
2.能使用基本办公软件；
3.对工作认真负责，执行力强，有原则性；
4.能适应基地工作性质。</t>
  </si>
  <si>
    <t>1.8万-11万元/年。                         2.购买五险一金，享受公司各项福利。</t>
  </si>
  <si>
    <t>国药集团甘肃医疗器械有限公司</t>
  </si>
  <si>
    <t>市场营销专业</t>
  </si>
  <si>
    <t>1.35周岁以下；
2.全日制二本及以上，“双一流”院校优先；
3.熟悉销售专业技术知识，熟练使用计算机。</t>
  </si>
  <si>
    <t>1.5-8万元/年（具体按绩效考核情况而定）；
2.购买五险一金，享受公司各项福利待遇。</t>
  </si>
  <si>
    <t>冯旭蓉</t>
  </si>
  <si>
    <t>SPD专员</t>
  </si>
  <si>
    <t>医学、计算机、物流</t>
  </si>
  <si>
    <t>1.35周岁以下；
2.全日制二本及以上，“双一流”院校优先；
3.熟悉医学、计算机或物流配送专业技术知识，熟练使用计算机。</t>
  </si>
  <si>
    <t>计算机信息技术人员</t>
  </si>
  <si>
    <t>1.35周岁以下；
2.全日制二本及以上，“双一流”院校优先；
3.熟悉计算机专业技术知识，熟练使用计算机。</t>
  </si>
  <si>
    <t>北京三匠建筑工程设计有限公司兰州分公司</t>
  </si>
  <si>
    <t>室内装修设计</t>
  </si>
  <si>
    <t>室内设计、艺术设计相关专业</t>
  </si>
  <si>
    <t>设计师</t>
  </si>
  <si>
    <t xml:space="preserve"> 
1.熟悉项目设计流程，具有丰富的大型酒店、售楼处样板间、会所、办公楼、娱乐项目的室内创意设计经验和整体项目掌控能力，并具有很强的实施能力；
2.具有很高的室内装饰设计水平，熟悉目前国内外装饰行业的发展和流行的装饰做法、具有先进的设计理念和成功的设计作品，并能带领团队成员，提高设计能力；
3.能够准确理解客户需求，具备优秀提案能力和沟通技巧。能够独立带领方案设计团队完成项目创意设计并出具概念与最终的方案设计等，同时负责与客户进行汇报和沟通，准确向客户阐述设计理念，并让客户信服，提高工作效率；
4.熟悉装饰材料市场与材质的应用，懂工艺，有一定的施工经验，能独立配合施工图绘图人员进行图纸设计、制作深化及优化工作，可以出差，并为施工现场提供咨询服务及效果指导，确保现场最终呈现成果体现最初设计意图；
5.依据客户前期设计任务书的项目预算支出，提出更具专业性的优化工作以及项目预算表；
6.及时解决设计中遇到的问题，有很好的组织协调管理能力和把握全局能力；                                            7.CAD，室内设计，硬装设计师(室内装饰设计)。</t>
  </si>
  <si>
    <t>1.4000-5000元/月（具体按绩效考核情况而定）；
2.购买五险，享受公司各项福利待遇；
3.免费在北京总部进行培训学习。</t>
  </si>
  <si>
    <t>助理设计师</t>
  </si>
  <si>
    <t>1.熟练使用各类设计软件PPT 等；
2.设计相关专业；
3.工装项目工作经验一年以上；                              4. CAD，室内设计，硬装设计师(室内装饰设计)。</t>
  </si>
  <si>
    <t>1.3000-4000元/月（具体按绩效考核情况而定）；
2.购买五险，享受公司各项福利待遇；
3.免费在北京总部进行培训学习；
4.免费在北京总部进行培训学习。</t>
  </si>
  <si>
    <t>兰州工大工程检测科技有限公司</t>
  </si>
  <si>
    <t>技术负责人</t>
  </si>
  <si>
    <t>土木工程类相关专业</t>
  </si>
  <si>
    <t>高级工程师</t>
  </si>
  <si>
    <t>1.40周岁以下，特别优秀者年龄可放宽至45周岁以下；
2.全日制本科以上，高级职称以上者优先；
3.熟悉本行业专业技术知识，熟练应用CAD软件，具有5年以上相关专业工作经历；
4.取得国家承认的高级职业资格证书者优先；
5.能够独立完成相关专业领域工作；
6.特别优秀者可适当放宽条件。</t>
  </si>
  <si>
    <t>1.15-20万元/年（具体按绩效考核情况而定）；
2.购买五险一金，享受公司各项福利待遇。</t>
  </si>
  <si>
    <t>杨新星
13809313622</t>
  </si>
  <si>
    <t>26268030@qq.com</t>
  </si>
  <si>
    <t>1.35周岁以下，特别优秀者年龄可放宽至40周岁以下；
2.全日制本科以上，中级职称以上者优先；
3.熟悉本行业专业技术知识，熟练应用CAD软件，具有1-3年以上相关专业工作经历；
4.取得国家承认的高级职业资格证书者优先；
5.能够独立完成相关专业领域工作；
6.特别优秀者可适当放宽条件。</t>
  </si>
  <si>
    <t>1.4-8万元/年（具体按绩效考核情况而定）；
2.购买五险一金，享受公司各项福利待遇。</t>
  </si>
  <si>
    <t>人防检测员</t>
  </si>
  <si>
    <t>房屋鉴定专员</t>
  </si>
  <si>
    <t>兰州星际灯饰科技有限责任公司</t>
  </si>
  <si>
    <t>初级类职业资格证书</t>
  </si>
  <si>
    <t>1.35周岁以下，特别优秀者年龄可放宽至40周岁以下；
2.熟悉本行业专业技术知识，熟练应用财会软件，具有2年以上相关专业工作经历；
3.取得国家承认的高级职业资格证书者优先；
4.能够独立完成相关专业领域工作；
5.特别优秀者可适当放宽条件。</t>
  </si>
  <si>
    <t>1.4000-7000以上（具体按绩效考核情况而定）；
2.享受公司各项福利待遇。</t>
  </si>
  <si>
    <t>醴云云18867656778</t>
  </si>
  <si>
    <t>动漫、设计类专业</t>
  </si>
  <si>
    <t>1.中专/中技及以上学历，二年以上灯光平面及动画设计经验；
2.影视动画、景观设计、环境艺术、室内室外装饰设计、广告设计等相关专业；
3.能熟练使用3Dmax、VR渲染、PS等相关计算机软件，能够独立的完成场景灯光作，后期输出、渲染等工作，有相关照明行业工作经验者可优先考虑；                                      4.熟悉灯光的照明方式以及效果的预期设想；                                 5.具备良好的沟通协调能力，踏实敬业，以及良好的团队合作精神。</t>
  </si>
  <si>
    <t>1. 5000-10000元/月（具体按绩效考核情况而定）；            
2.享受公司各项福利待遇。</t>
  </si>
  <si>
    <t>商务专员</t>
  </si>
  <si>
    <t>市场营销类专业</t>
  </si>
  <si>
    <t>1.负责公司业务推广及产品销售；
2.开拓新市场,发展新客户,增加业务覆盖范围；
3.负责辖区市场信息的收集及竞争对手的分析；
4.负责销售区域内客户开发及最新项目信息的收集，及时汇总分析并进行公关跟踪；
5.管理维护客户关系以及客户间的长期战略合作计划。</t>
  </si>
  <si>
    <t>1. 3000元/月以上（具体按绩效考核情况而定）；           
2.享受公司各项福利待遇。</t>
  </si>
  <si>
    <t>1.负责办公区域内清洁卫生工作，定期做好楼梯扶手的消毒清洁；                                                    2.年龄50岁以内。</t>
  </si>
  <si>
    <t>1. 2500-2800元/月（具体按绩效考核情况而定）；           
2.享受公司各项福利待遇。</t>
  </si>
  <si>
    <t>上海科瑞物业管理发展有限公司兰州分公司</t>
  </si>
  <si>
    <t>1.35周岁以下；
2.全日制二本及以上；
3.熟悉本行业专业技术知识，熟练应用财会软件，具有3年以上相关专业工作经历；
4.能够独立完成相关专业领域工作。</t>
  </si>
  <si>
    <t>1.3000-4300元/月（具体按绩效考核情况而定）；
2.购买五险，享受公司各项福利待遇。</t>
  </si>
  <si>
    <t>仲丽15117120325</t>
  </si>
  <si>
    <t>746479792@qq.com</t>
  </si>
  <si>
    <t>行政人事岗</t>
  </si>
  <si>
    <t>从事相关经验优先</t>
  </si>
  <si>
    <t>水吧客服</t>
  </si>
  <si>
    <t>其他类</t>
  </si>
  <si>
    <t>1.身高165cm以上；
2.形象气质佳。</t>
  </si>
  <si>
    <t>1.3500-4500元/月（具体按绩效考核情况而定）；
2.购买五险，享受公司各项福利待遇。</t>
  </si>
  <si>
    <t>兰州电机股份有限公司</t>
  </si>
  <si>
    <t>1.本科以上学历，专业不限，市场营销等相关专业优先考虑；2.30岁以下，学习能力强，有较强的沟通能力。</t>
  </si>
  <si>
    <t>1.4300元以上
2.购买五险一金，享受公司各项福利待遇</t>
  </si>
  <si>
    <t>魏霞</t>
  </si>
  <si>
    <t>0931-5150353</t>
  </si>
  <si>
    <t>兰州新区金燕美妍护肤中心</t>
  </si>
  <si>
    <t>美容师</t>
  </si>
  <si>
    <t>有经验者优先</t>
  </si>
  <si>
    <t>1.35周岁以下，特别优秀者年龄可放宽至40周岁以下；
2.特别优秀者可适当放宽条件。</t>
  </si>
  <si>
    <t>5000-10000元/月</t>
  </si>
  <si>
    <t>张燕</t>
  </si>
  <si>
    <t>甘肃乾仁人力资源有限公司</t>
  </si>
  <si>
    <t>物业工程维修</t>
  </si>
  <si>
    <t>水电暖</t>
  </si>
  <si>
    <t>持电工/水暖工/电梯管理员操作证</t>
  </si>
  <si>
    <t xml:space="preserve">1.中技以上学历、有相关物业经验、持电工/水暖工/电梯管理员操作证；
2.熟练掌握电气规范、电气操作规程等专业知识；
3.年龄18-45岁。
</t>
  </si>
  <si>
    <t>4000-4500元/月</t>
  </si>
  <si>
    <t>马老师</t>
  </si>
  <si>
    <t>勘察/设计类</t>
  </si>
  <si>
    <t>土木工程等</t>
  </si>
  <si>
    <t>1.负责对工程的地理状况进行调查研究，包括对工程进行测量，对工程建设地址的地质、水文地质进行调查等工作；    
2.工程设计是指设计人对工程结构进行设计、工程价款的进行概预算。</t>
  </si>
  <si>
    <t>装饰/装修类</t>
  </si>
  <si>
    <t>负责建筑内、外部装饰工程进行设计、造价、选材、施工以及管理、检测等。</t>
  </si>
  <si>
    <t>工程施工类</t>
  </si>
  <si>
    <t>现场施工管理</t>
  </si>
  <si>
    <t>6000-10000元/月</t>
  </si>
  <si>
    <t>房地产/物业类</t>
  </si>
  <si>
    <t>从事房地产经纪、物业管理</t>
  </si>
  <si>
    <t>工程监理类</t>
  </si>
  <si>
    <t>负责工程的计划管理、质量控制、施工工程计量支付、合同管理等监理工作</t>
  </si>
  <si>
    <t>造价预算招投标</t>
  </si>
  <si>
    <t>负责工程造价、工程预算编制审核、招投标等</t>
  </si>
  <si>
    <t>人力、财务、行政、文秘等</t>
  </si>
  <si>
    <t>综合/其他类</t>
  </si>
  <si>
    <t>市场、销售、司机、行政后勤等</t>
  </si>
  <si>
    <t>兰州新区泰金华国际商贸有限公司</t>
  </si>
  <si>
    <t>市场总监</t>
  </si>
  <si>
    <t>1名</t>
  </si>
  <si>
    <t>相关专业</t>
  </si>
  <si>
    <t>1.负责商城管理及销售目标的达成；                         2.完成市场推广策略的制定，相关产品推广方案的策划；              3.做好产品知识、宣传推广策略、推广方案的内部实施计划；                                                     4.根据销售目标提出市场方案，并有效组织团队，监督实施方案过程，确保商城运营；                                       5.负责重大公关、促销活动的总体、现场指挥；                6.有管理经验及市场推广经验；                              7.具有较强的市场策划实施能力、商务协作能力；                 8.具有优秀的沟通技巧和人际交往能力。</t>
  </si>
  <si>
    <t>魏华15101337622</t>
  </si>
  <si>
    <t>1684807455@qq.com</t>
  </si>
  <si>
    <t>4名</t>
  </si>
  <si>
    <t>1.根据公司及部门销售任务开展销售工作，完成各项销售指标；                                                    2.对现有市场和客户进行分析，发现客户的潜在需求；根据客户需求的特点，为客户提供最优产品解决方案；                3.具备较强的市场分析、营销、推广能力和良好的人际沟通、协调能力，分析和解决问题能力；                            4.有网络销售经验者优先。</t>
  </si>
  <si>
    <t>专业技术技术人员</t>
  </si>
  <si>
    <t>财务管理会计类</t>
  </si>
  <si>
    <t>1.有2年以上的会计工作经验，能独立负责处理全盘财务工作；具有会计从业资格证书；                                    2.熟练运用财务软件及办公软件，审批财务收支及会计报表、编制预算；                                                3.日常财务核算、会计凭证、出纳、税务工作的审核；          4.审核公司财务报表核对关联往来、合并报表并进行财务分析。</t>
  </si>
  <si>
    <t>人力资源</t>
  </si>
  <si>
    <t>1.负责组织起草、修改和完善公司相关管理制度和工作流程；  2.负责招聘、培训、员工关系等人力资源日常管理事宜；          3.做好员工人事档案管理工作；                            4.熟悉和掌握人力资源政策与法规；                        5.1年以上的相关工作经验。</t>
  </si>
  <si>
    <t>广告文案</t>
  </si>
  <si>
    <t>2名</t>
  </si>
  <si>
    <t>1.负责公司对外宣传资料和文案撰写；                            2.具有较强的文案创作能力，出色的文字组织能力，写作经验丰富；                                                    3.熟悉市场推广、品牌策划、活动策划的整个流程；           4.负责微信公众号等宣传平台上的信息编写，日常运营和维护工作。</t>
  </si>
  <si>
    <t>策划执行</t>
  </si>
  <si>
    <t>1.负责市场营销活动方案的策划与组织实施；                2.协助制定营销、产品、形象等企划案，并与公司其他同事共同实施；                                                       3.了解市场动态，依据市场变化适时策划整体促销方案及定期的促销活动；                                               4.协助上级领导围绕公司运行情况拟定市场策划及宣传计划方案；                                                   5.1年以上的相关工作经验。</t>
  </si>
  <si>
    <t>主播</t>
  </si>
  <si>
    <t>1.形象好 ，气质佳，说话有逻辑，幽默风趣；               2.临场思维敏捷有较强的语言表达能力和现场操控应变能力；                                                   3.粉丝用户的线上互动和维护，有经验者优先。</t>
  </si>
  <si>
    <t>美工</t>
  </si>
  <si>
    <t>1.根据产品标准，制作产品和市场推广的宣传图片和设计；     2.有较强的平面设计及线上营销方面的知识；                      3.熟练运用PS及办公软件，能够独立完成设计工作及其他支持性工作；                                                  4.根据公司要求，配合策划、文案完成相关设计内容。</t>
  </si>
  <si>
    <t>1.口齿伶俐，普通话标准，语言表达能力强；                 2.会基本的办公软件，有淘宝客服经验者优先；              3.处理顾客的投诉与意见，并帮助顾客快速有效的解决问题。</t>
  </si>
  <si>
    <t>导购</t>
  </si>
  <si>
    <t>1.具有较强的观察力和应变能力；                             2.工作细心，责任心强，形象气质佳；                            3.完成商品的上架成列摆放、补货、防损等日常营业工作；    4.接待客户的咨询，了解客户的需求并达成销售。</t>
  </si>
  <si>
    <t>兰州新区美林消防器材有限公司</t>
  </si>
  <si>
    <t>50岁以下，身体健康吃苦耐劳</t>
  </si>
  <si>
    <t>包食宿.节日福利，加班工资3500-5000元/月</t>
  </si>
  <si>
    <t>袁海文</t>
  </si>
  <si>
    <t>出纳兼文员</t>
  </si>
  <si>
    <t>财经类</t>
  </si>
  <si>
    <t>初级</t>
  </si>
  <si>
    <t>有实际工资经验，会财务报税</t>
  </si>
  <si>
    <t>包食宿.节日福利，加班工资3000-4000元/月</t>
  </si>
  <si>
    <t>电焊</t>
  </si>
  <si>
    <t>会二保焊，50岁以下</t>
  </si>
  <si>
    <t>包食宿.节日福利，加班工资4500-5000元/月</t>
  </si>
  <si>
    <t>兰州新区儒房地产有限责任公司</t>
  </si>
  <si>
    <t>经纪人</t>
  </si>
  <si>
    <t>1.年龄性别不限，对工作负责，对自己负责；                 2.具有较强的抗压能力，积极进取，有很强的上进心，有抱负并有执行力。</t>
  </si>
  <si>
    <t>3000元/月底薪＋提成高达50%＋奖金 月休4天 团建活动 年终奖</t>
  </si>
  <si>
    <t>凡永霞17802928546</t>
  </si>
  <si>
    <t>1690549585@qq.com</t>
  </si>
  <si>
    <t>渠道经理</t>
  </si>
  <si>
    <t>1.沟通能力强，具备快速的学习能力，强烈的市场竞争意识；   2.具有独立工作能力并勇于接受工作挑战；                   3.熟练的使用Office办公软件以及良好的个人信誉和挑战精神。</t>
  </si>
  <si>
    <t>3500元/月底薪＋提成高达50%＋奖金 月休4天 团建活动 年终奖</t>
  </si>
  <si>
    <t>店长</t>
  </si>
  <si>
    <t>1.诚实守信，有责任心；                                     2.具有团队合作，执行力，具有较强的团队管理能力。</t>
  </si>
  <si>
    <t>4000元/月底薪＋提成高达50%＋奖金＋股份 月休4天 团建活动 年终奖</t>
  </si>
  <si>
    <t>甘肃星光盛典影视文化传媒有限公责任公司</t>
  </si>
  <si>
    <t>1.形象好，气质佳，年龄在20-35岁；
2.熟悉办公室管理知识及工作流程；
3.熟悉运用OFFICE等办公软件。</t>
  </si>
  <si>
    <t>张丽君18394177765</t>
  </si>
  <si>
    <t>1.负责公司行政文书档案的管理工作及各部门文书资料收集归档管理工作；
2.及时收集和了解各部门的工作状态，协助总经理协调各部门之间有关的业务工作，掌握全公司主要活动情况；
3.维护和改善公司公共关系，包括建立和维护内部公共关系以及建立和维护与同行等外部公共关系；
4.负责部门沟通与人员协调，了解近期的工作重点、业务重点及管理方面的思想，准确理解公司领导意图，做好上传下达的工作。已主动谦虚的态度与其他部门人员充分沟通，尽可能及时了解各项业务的进展情况，并将信息及时整理反馈公司领导，有效的协助上级推进工作。在日常工作中，主义与其他部门和同事的协作，协调与各部门之间的关系，建立服务意识；
5.协助领导完成安排事宜。</t>
  </si>
  <si>
    <t>兰州贝壳找房经纪有限公司</t>
  </si>
  <si>
    <t>房产经纪人</t>
  </si>
  <si>
    <t>1.32周岁以下，特别优秀者年龄可放宽至35周岁以下；
2.全日制专科及以上，“双一流”院校优先；
3.热爱销售行业，学习能力强，积极向上；
4.喜欢与人交流，有强烈成就动机，敢于挑战高薪，认可付出=收获的理念；
5.性格坚韧，战斗力强具备在困难、挫折、艰苦的逆境中生存的能力。</t>
  </si>
  <si>
    <t>1.3000元/月底薪+1000绩效+本科学历补助+提成；
2.购买五险一金，享受公司各项福利待遇。</t>
  </si>
  <si>
    <t>石磊</t>
  </si>
  <si>
    <t>甘肃鑫益实业有限公司</t>
  </si>
  <si>
    <t>总务专员</t>
  </si>
  <si>
    <t>6月30日入职</t>
  </si>
  <si>
    <t>孙俊芳</t>
  </si>
  <si>
    <t>食品质量品控管理</t>
  </si>
  <si>
    <t>食品科学专业</t>
  </si>
  <si>
    <t>食品科学专业，7月10日入职</t>
  </si>
  <si>
    <t>食品研发</t>
  </si>
  <si>
    <t>食品科学专业，7月15日入职</t>
  </si>
  <si>
    <t>生产主管</t>
  </si>
  <si>
    <t>有生产计划、统筹、管理经验，9月1日入职。</t>
  </si>
  <si>
    <t>机械.电工维修</t>
  </si>
  <si>
    <t>机电相关专业，维修综合能力强，9月1日入职。</t>
  </si>
  <si>
    <t>食品车间主任</t>
  </si>
  <si>
    <t>食品、机电相关专业</t>
  </si>
  <si>
    <t>食品、机电相关专业，9月1日入职。</t>
  </si>
  <si>
    <t>食品车间班组长</t>
  </si>
  <si>
    <t>有工厂工作相关工作经验，身体健康，需办理健康证10月15日入职。</t>
  </si>
  <si>
    <t>机电相关专业，有设备维修管理相关经验，9月1日入职。</t>
  </si>
  <si>
    <t>库房主管</t>
  </si>
  <si>
    <t>物流、财务统计相关专业</t>
  </si>
  <si>
    <t>物流、财务统计相关专业，有经验者可不限专业，9月1日入职。</t>
  </si>
  <si>
    <t>食品厂操作工</t>
  </si>
  <si>
    <t>有工厂工作相关工作经验，身体健康，需办理健康证11月1日入职。</t>
  </si>
  <si>
    <t>兰州辅仁医院</t>
  </si>
  <si>
    <t>外科医生</t>
  </si>
  <si>
    <t>临床医学</t>
  </si>
  <si>
    <t xml:space="preserve">1.临床医学外科科专业，本科或以上学历。
2.执业医师或以上职称。
3.具备两年以上外科临床经验和一定的管理经验。
4.沟通能力强，责任心强，并拥有组建团队的协调能力。
</t>
  </si>
  <si>
    <t>3000+绩效</t>
  </si>
  <si>
    <t>范文娟13359461252</t>
  </si>
  <si>
    <t>1140215012@qq.com</t>
  </si>
  <si>
    <t>护士</t>
  </si>
  <si>
    <t>护理学</t>
  </si>
  <si>
    <t>1.护理专业大专以上学历；
2.具有有效的护士执业资格证书及本专业初级以上专业技术职称；
3.工作细致、作风严谨、诚实守信，具有教强的职业及服务意识。</t>
  </si>
  <si>
    <t>2000+绩效</t>
  </si>
  <si>
    <t>甘肃明通通信服务有限公司</t>
  </si>
  <si>
    <t>通信类相关专业</t>
  </si>
  <si>
    <t>概预算员</t>
  </si>
  <si>
    <t>1.35周岁以下，特别优秀者年龄可放宽至40周岁以下；
2.熟悉本行业专业技术知识，具有3年以上相关专业工作经历；
3.取得国家承认的中级职业资格证书者优先；
4.能够独立完成相关专业领域工作；
5.特别优秀者可适当放宽条件。</t>
  </si>
  <si>
    <t>1.6-8万元/年（具体按绩效考核情况而定）；
2.购买三险一金，享受公司各项福利待遇。</t>
  </si>
  <si>
    <t>董娟</t>
  </si>
  <si>
    <t>甘肃省民航航空食品有限公司</t>
  </si>
  <si>
    <t>特车司机</t>
  </si>
  <si>
    <t>1.具有B2及以上驾驶资格；
2.具有5年以上的大型货车驾驶经验；
3.无不良驾驶记录无重大交通事故户及交通违章；
4.具有较强的安全意识、良好的沟通协调能力和团队合作意识，身体健康；
5.为人踏实、服务意识强、有责任心。</t>
  </si>
  <si>
    <t>1.工资3600元/月；
2.购买社会保险，享受公司各项福利待遇。</t>
  </si>
  <si>
    <t>尚裕虎</t>
  </si>
  <si>
    <t>摆餐员</t>
  </si>
  <si>
    <t>身体健康，吃苦耐劳，有责任心，适应性强。</t>
  </si>
  <si>
    <t>1.工资2800-3000元/月；
2.购买社会保险，享受公司各项福利待遇。</t>
  </si>
  <si>
    <t>初加工</t>
  </si>
  <si>
    <t>1.年龄18-45岁，3年以上切配工作经验；
2.有团队意识，奋斗精神，无不良嗜好；
3.性格外向，传达沟通能力强。</t>
  </si>
  <si>
    <t>1.工资3000-3200元/月；
3.购买社会保险，享受公司各项福利待遇。</t>
  </si>
  <si>
    <t>兰州国器装备制造集团有限公司</t>
  </si>
  <si>
    <t>技术研发</t>
  </si>
  <si>
    <t>能源与动力工程、机械设计制造及其自动化等相关专业</t>
  </si>
  <si>
    <t>研究上及以上学历</t>
  </si>
  <si>
    <t>1.掌握产品、水力及工艺设计与研发相关知识；
2.熟悉生产制造设备，掌握数控技术，熟练运用至少一种三维建模软件；
3.在本专业的学科领域内有丰富的研发经验和成果，发表过专业学术论文或掌握关键技术；
4.具有水泵研发工作经验者优先录取。</t>
  </si>
  <si>
    <t>1.4500-6000元/月（具体按绩效考核情况而定）；
2.购买五险一金，享受公司各项福利待遇及公司经济保障房。</t>
  </si>
  <si>
    <t>王锡伟</t>
  </si>
  <si>
    <t>13919288386
0931-7846125</t>
  </si>
  <si>
    <t>销售业务员</t>
  </si>
  <si>
    <t>市场营销及机械类等相关专业</t>
  </si>
  <si>
    <t>1.热爱产品销售工作，具有一定的产品营销技能，能接受驻点和出差等工作方式；
2.具有丰富工作经验者可优先录取。</t>
  </si>
  <si>
    <t>1.8-10万/年（提成制工资）；
2.购买五险一金，享受公司各项福利待遇及公司经济保障房。</t>
  </si>
  <si>
    <t>设备操作工</t>
  </si>
  <si>
    <t>数控技术、过程装备与控制工程及机械制造等相关专业</t>
  </si>
  <si>
    <t>1.掌握数控设备应用与维护的基础知识和技巧，具有一定的编程能力；
2.具有丰富工作经验者可优先录取。</t>
  </si>
  <si>
    <t>1.4000-6000元/月（计件制工资）；
2.购买五险一金，享受公司各项福利待遇及公司经济保障房。</t>
  </si>
  <si>
    <t>兰州新区中川人力资源服务有限公司</t>
  </si>
  <si>
    <t>辅道泊车员</t>
  </si>
  <si>
    <t>1.遵纪守法，工作踏实，吃苦耐劳，积极主动，有较强的责任心和服务意识，顾全大局，服从安排；
2.身体健康，体型端正，思维敏捷，应变能力强，具有一定的语言表达和交流能力；
3.年龄女18-55岁、男18-60岁，会操作智能手机，有相关经验者优先。</t>
  </si>
  <si>
    <t>3000元+/月，月休4天，购买商业保险。</t>
  </si>
  <si>
    <t>高慷慷</t>
  </si>
  <si>
    <t>1.52岁以下，身体健康、吃苦耐劳；
2.1年以上保洁从业工作经验。</t>
  </si>
  <si>
    <t>2600元/月</t>
  </si>
  <si>
    <t>1.48岁以下，中专或技校以及学历优先考虑；
2.2年以上电工从业经验。</t>
  </si>
  <si>
    <t>3400元/月</t>
  </si>
  <si>
    <t>水暖工</t>
  </si>
  <si>
    <t>1.48岁以下，中专或技校以及学历优先考虑；
2.2年以上物业水暖维修从业经验。</t>
  </si>
  <si>
    <t>3000元/月</t>
  </si>
  <si>
    <t>18-45岁，退伍军人优先。</t>
  </si>
  <si>
    <t>3200-3500元/月</t>
  </si>
  <si>
    <t>甘肃匠森智慧医疗科技发展有限公司</t>
  </si>
  <si>
    <t>医疗工艺设计</t>
  </si>
  <si>
    <t>环境设计、室内设计、产品设计、家具设计等相关专业</t>
  </si>
  <si>
    <t>1.本科以上学历，环境设计、室内设计、产品设计、家具设计等相关专业，有装饰公司、定制家具行业工作经历的优先；
2.具备良好的沟通表达能力；
3.熟练使用CAD、3Dmax、PS等相关设计软件；                   4.特别优秀者可适当放宽条件。</t>
  </si>
  <si>
    <t>1.1-1.5万/月（具体按实际情况而定）；
2.购买五险；包住。</t>
  </si>
  <si>
    <t>葛银萍</t>
  </si>
  <si>
    <t>区域销售</t>
  </si>
  <si>
    <t>1.大专及以上学历，医药、护理类相关专业优先；
2.1年以上销售工作经验，有医药、医疗器械、医疗项目销售经验者优先；
3.有医院销售经验，熟悉医院工作流程，拥有良好的医院资源和销售渠道，热爱销售服务工作；
4.具有较强的独立工作能力和社交技巧，较好的沟通能力、协调能力和团队合作能力。</t>
  </si>
  <si>
    <t>1.1-2万/月（具体按实际情况而定）；
2.购买五险；包住。</t>
  </si>
  <si>
    <t>兰州新区双良热力有限公司</t>
  </si>
  <si>
    <t>锅炉运行员</t>
  </si>
  <si>
    <t>热能动力类专业</t>
  </si>
  <si>
    <t>1.大专以上学历，有司炉证，有相关工作经验；               2.兰州新区内班车接送。</t>
  </si>
  <si>
    <t>杨慧婷17797571415</t>
  </si>
  <si>
    <t>179564944@qq.com</t>
  </si>
  <si>
    <t>运行管理员</t>
  </si>
  <si>
    <t>自动化、电气自动化专业</t>
  </si>
  <si>
    <t>电工操作类证书</t>
  </si>
  <si>
    <t xml:space="preserve">
1.熟悉电气、自动化等仪表，有一定的工作经验；
2.年龄35岁以下，工作地点兰州新区，兰州新区内班车接送。</t>
  </si>
  <si>
    <t>1.6-8万元/年（具体按绩效考核情况而定）；
3.购买五险一金，享受公司各项福利待遇。</t>
  </si>
  <si>
    <t>甘肃现代应用技术专修学院有限公司</t>
  </si>
  <si>
    <t>教务</t>
  </si>
  <si>
    <t>有一定的管理经验</t>
  </si>
  <si>
    <t>1.底薪3000元/月+提成，补助300；
2.购买五险，享受公司各项福利待遇。</t>
  </si>
  <si>
    <t>许芳
13008710758</t>
  </si>
  <si>
    <t>201380934@qq.com</t>
  </si>
  <si>
    <t>招生咨询顾问</t>
  </si>
  <si>
    <t>工作认真热情，有耐心，口才好。</t>
  </si>
  <si>
    <t>培训专员</t>
  </si>
  <si>
    <t>培训人员</t>
  </si>
  <si>
    <t>工作认真热情，有耐心，有一定的培训经验。</t>
  </si>
  <si>
    <t>内勤</t>
  </si>
  <si>
    <t>工作认真热情，有耐心，肯吃苦。</t>
  </si>
  <si>
    <t>甘肃建投兰州新区建设管理有限公司</t>
  </si>
  <si>
    <t>综合办公室干事</t>
  </si>
  <si>
    <t>汉语言文学、新闻学、文秘、政治学等相关专业</t>
  </si>
  <si>
    <t>1.全日制二本及以上学历，“双一流”院校优先；
2.近2年内毕业生，可直接上岗；
3.能够熟练计算机网络、办公自动化操作，具备一定的应用写作能力、协调沟通和团结协作能力；
4.特别优秀者可适当放宽条件。</t>
  </si>
  <si>
    <t>1.转正后五险一金扣除后6000元/月以上；
2.购买五险一金，提供食宿，享受带薪年休假.每年体检.兰外津补贴等各项福利待遇。</t>
  </si>
  <si>
    <t>高英</t>
  </si>
  <si>
    <t>经营造价人员</t>
  </si>
  <si>
    <t>工程造价、工程管理、土木工程等相关专业</t>
  </si>
  <si>
    <t>1.全日制二本及以上学历，“双一流”院校优先；
2.近2年内毕业生，可直接上岗；
3.熟悉本行业专业技术知识，能够独立完成相关专业领域工作；
4.特别优秀者可适当放宽条件。</t>
  </si>
  <si>
    <t>甘肃嘉裕房地产经纪有限公司</t>
  </si>
  <si>
    <t>1.吃苦耐劳，有团队意识；                                2.有责任心有没有经验者均可；                              3.勇于面对挑战，积极向上。</t>
  </si>
  <si>
    <t>1.4000元/月+40%租赁提成+售单提成（含端口，具体按绩效考核情况而定）；                       2.购买五险一金，享受公司各项福利待遇。</t>
  </si>
  <si>
    <t>张天华</t>
  </si>
  <si>
    <t>房产店长</t>
  </si>
  <si>
    <t>管理类、房地产相关专业</t>
  </si>
  <si>
    <t>1.有较强的沟通能力；                                    2.有房地产相关经验者优先；                               3.有良好的团队合作意识和抗压能力。</t>
  </si>
  <si>
    <t>1.5000元/月+个人提成+总提成（具体按绩效考核情况而定）；                          2.购买五险一金，享受公司各项福利待遇。</t>
  </si>
  <si>
    <t>案场职业顾问</t>
  </si>
  <si>
    <t>1.吃苦耐劳，有团队意识；                                2.有责任心有没有经验者均可；                                3.勇于面对挑战，积极向上。</t>
  </si>
  <si>
    <t>1.4000元/月+提成（具体按绩效考核情况而定）；                                     2.购买五险一金，享受公司各项福利待遇。</t>
  </si>
  <si>
    <t>甘肃世纪汇德防水材料有限公司</t>
  </si>
  <si>
    <t>应届毕业生/往届毕业生。</t>
  </si>
  <si>
    <t xml:space="preserve">
实习（一个月）3000元/月转正3500元/月，
干满一年(12个月)奖金：6000元/月
，第二年开始薪资4000元/月，
干满一年(12个月)奖金：6000元/月
待遇：五险；节假日正常休息；（带薪休假）包吃住，有工作经验者薪资面议。</t>
  </si>
  <si>
    <t>品控专员</t>
  </si>
  <si>
    <t xml:space="preserve">实习（一个月）3000元/月转正3500元/月，
干满一年(12个月)奖金：6000元/月
，第二年开始薪资4000元/月，
干满一年(12个月)奖金：6000元/月
待遇：五险；节假日正常休息；（带薪休假）包吃住，有工作经验者薪资面议。
</t>
  </si>
  <si>
    <t xml:space="preserve">     锅炉工</t>
  </si>
  <si>
    <t xml:space="preserve"> 锅炉证</t>
  </si>
  <si>
    <t>1.从事过该行业；
2.30---55岁。</t>
  </si>
  <si>
    <t xml:space="preserve">3500-4000元/月
待遇：包吃住，有工作经验者薪资面议。年假30--45天
</t>
  </si>
  <si>
    <t xml:space="preserve">     操作工</t>
  </si>
  <si>
    <t xml:space="preserve">  产业工人</t>
  </si>
  <si>
    <t>25--50岁。</t>
  </si>
  <si>
    <t xml:space="preserve">实习（一个月）3500转正4000干满一年(12个月)奖金：6000元/月，第二年开始薪资4500，干满一年(12个月)奖金：6000元/月。年假30--45天
</t>
  </si>
  <si>
    <t>办公文员</t>
  </si>
  <si>
    <t>1.应届毕业生/往届毕业生；
2.只限：女性。</t>
  </si>
  <si>
    <t xml:space="preserve">实习（一个月）3000转正3500元/月，
干满一年(12个月)奖金：6000元/月
，第二年开始薪资4000元/月，
干满一年(12个月)奖金：6000元/月
待遇：五险；节假日正常休息；（带薪休假）包吃住，有工作经验者薪资面议。
</t>
  </si>
  <si>
    <t>销售主管</t>
  </si>
  <si>
    <t>从事防水销售行业2--3年。</t>
  </si>
  <si>
    <t>薪酬:6000+元/月</t>
  </si>
  <si>
    <t>甘肃瀚聚药业有限公司</t>
  </si>
  <si>
    <t xml:space="preserve">实验员
</t>
  </si>
  <si>
    <t>化工、医药、环境相关专业</t>
  </si>
  <si>
    <t xml:space="preserve">
1.本科学历化工、医药、环境相关专业；
2.有一定的团队协作精神，性格开朗；
3.认真严谨细心，具备良好的统计、实验分析和解决问题的能力；                                                  4.会做水质检测。
</t>
  </si>
  <si>
    <t>1.5000-6000元/月（根据学历和经验具体面谈）
2.缴纳五险
3.提供食宿
4.上下班专车接送5.单休，节假日调休</t>
  </si>
  <si>
    <t>李娜娜
18919318881</t>
  </si>
  <si>
    <t xml:space="preserve">945894039@QQ.COM </t>
  </si>
  <si>
    <t xml:space="preserve">1.专科以上学历，化学工程与工艺、应用化学、高分子材料、医药等相关专业；
2.具备化工原理、应用化学、无机化学、有机化学、物理化学、分析化学等相关知识；
3.2-3年以上本岗位工作经验。 </t>
  </si>
  <si>
    <t>1.5000-6000元/月
2.缴纳五险
3.提供食宿
4.上下班专车接送5.单休，节假日调休</t>
  </si>
  <si>
    <t>机械，化工相关专业</t>
  </si>
  <si>
    <t>1.电焊证
2.电工证</t>
  </si>
  <si>
    <t>1.持证上岗，负责电、气焊焊接及切割工作，严格遵守劳动纪律，按时上下班，坚守工作岗位；
2.根据图纸和工艺的要求对工件及材料进行切割或焊接工作，保质保量，按时完成加工任务；
3.维护保养好设备和配套设施；
4.严格执行《操作规程》等规定；
5.按规定穿戴好劳保用品，做好防火工作，搞好安全生产；
6.保持工作场所清洁、整齐，搞好文明生产；
7.密切与其他工种配合，做好设备、工件的检查修理保养和验收工作。</t>
  </si>
  <si>
    <t>1.6000元-8000元/月
2.缴纳五险
3.提供食宿
4.上下班专车接送5.单休，节假日调休</t>
  </si>
  <si>
    <t>兰州锦亿圣服饰有限公司</t>
  </si>
  <si>
    <t>排版师</t>
  </si>
  <si>
    <t>服装工艺与设计专业</t>
  </si>
  <si>
    <t>服装相关专业，热爱服装行业，善于学习。</t>
  </si>
  <si>
    <t>2800-5000元/月</t>
  </si>
  <si>
    <t>赵元凤</t>
  </si>
  <si>
    <t>绣花师</t>
  </si>
  <si>
    <t>愿意学习服装绣花，热爱服装行业。</t>
  </si>
  <si>
    <t>2600-4500元/月</t>
  </si>
  <si>
    <t>缝纫工</t>
  </si>
  <si>
    <t>免费培训，热爱服装行业，吃苦耐劳。</t>
  </si>
  <si>
    <t>质量检验</t>
  </si>
  <si>
    <t>责任心强，态度认真。</t>
  </si>
  <si>
    <t>后道包装工</t>
  </si>
  <si>
    <t>责任心强，吃苦耐劳。</t>
  </si>
  <si>
    <t>甘肃紫金大厨房食品股份有限公司</t>
  </si>
  <si>
    <t>工商管理、人力资源管理</t>
  </si>
  <si>
    <t>1.年龄35岁以下，本科及以上学历，女性，形象气质佳；      2.能熟练操作电脑，有良好的公文文写作能力，可适应加班。</t>
  </si>
  <si>
    <t>1.熟练掌报出入库作业及库房管理的方法、规范及操作程序；                                                  2.熟悉仓库管理制度及相关管理流程；
3.50岁以下，身体健康，吃苦附劳，有食品行业相关工作经验者优先。</t>
  </si>
  <si>
    <t>甘肃德瑞房产经纪
有限公司</t>
  </si>
  <si>
    <t>1.大专及以上学历，年龄20-40岁，市场营销或企业管理相关专业；
2.3-5年及以上大中型商场、购物中心租赁、招商管理工作经验，熟悉招商流程；
3.具有良好的沟通能力及客户服务意识，工作严谨负责；
4.熟悉商场租赁和招商管理流程，能制定及执行购物中心的商户业态组合方案，参与市场策略的制定及执行；
5.能够随时了解并掌握商业动态及市场变化；
6.具有较强的团队管理、谈判能力和组织协调能力，具备一定的抗压能力；
7.具备敏锐的市场反应能力、市场洞察力、市场分析能力及环境适应能力；
8.党员及退伍军人优先。</t>
  </si>
  <si>
    <t>3000-4000元/月+提成</t>
  </si>
  <si>
    <t>魏巧英</t>
  </si>
  <si>
    <t>运营商管员</t>
  </si>
  <si>
    <t>市场营销或企业管理相关专业</t>
  </si>
  <si>
    <t>1.大专及以上学历，年龄20-40岁，1-2年以上工作经验者优先考虑；
2.有较强的逻辑思维能力，团队协作能力；
3.熟练电脑操作，熟悉行业动态及运营发展趋势；
4.工作细致认真，责任心强，有较强的沟通能力。</t>
  </si>
  <si>
    <t>3500元/月+高额提成</t>
  </si>
  <si>
    <t>兰州新区秦东实业有限公司</t>
  </si>
  <si>
    <t>法务审计专干</t>
  </si>
  <si>
    <t>法律类、审计类相关专业</t>
  </si>
  <si>
    <t xml:space="preserve">                                                           1.毕业证、学位证两证齐全，熟悉岗位相关专业知识，有相关专业实习经历者优先；                  
2.具有良好的团队合作、沟通交流及抗压能力；
3.取得岗位对应职（执）业资格证书者优先考虑。
</t>
  </si>
  <si>
    <t>杜文杰</t>
  </si>
  <si>
    <t>技术员（工程类）</t>
  </si>
  <si>
    <t>工程类
相关专业</t>
  </si>
  <si>
    <t xml:space="preserve">                                                             1.毕业证、学位证两证齐全，熟悉岗位相关专业知识，有相关专业实习经历者优先；                  
2.具有良好的团队合作、沟通交流及抗压能力；
3.取得岗位对应职（执）业资格证书者优先考虑。
</t>
  </si>
  <si>
    <t>兰州新区秦东农业投资发展有限公司</t>
  </si>
  <si>
    <t>招投标专员</t>
  </si>
  <si>
    <t>工程造价、工程管理等相关专业</t>
  </si>
  <si>
    <t>具备中级及以上专业技术职称</t>
  </si>
  <si>
    <t xml:space="preserve">1.35周岁以下，特别优秀者年龄可放宽至40周岁以下；
2.大学本科及以上，“双一流”院校优先；
3.熟悉本行业专业技术知识，熟练应用相关软件，具有3年以上相关专业工作经历，参与过2个以上大型项目；具有一定的投标经验；
4.取得国家承认的高级职业资格证书者优先；
5.能够独立完成相关专业领域工作；
6.特别优秀者可适当放宽条件。  </t>
  </si>
  <si>
    <t>王国乾</t>
  </si>
  <si>
    <t>质量及安全生产管理员</t>
  </si>
  <si>
    <t xml:space="preserve">1.35周岁以下，特别优秀者年龄可放宽至40周岁以下；
2.大学本科及以上，“双一流”院校优先；
3.具有工程系列中级职称及房建二级建造师职业资格；
4.具备机电安装及3年以上工程管理相关工作经验，熟悉建筑法规及国家各项安全法律法规，熟悉生产现场安全工作；
5.取得国家承认的高级职业资格证书者优先；
6.能够独立完成相关专业领域工作；
7.特别优秀者可适当放宽条件。  </t>
  </si>
  <si>
    <t>兰州新区秦东文化传媒旅游有限公司</t>
  </si>
  <si>
    <t>视频编辑</t>
  </si>
  <si>
    <t>影视制作，多媒体相关专业背景</t>
  </si>
  <si>
    <t>1.影视制作，多媒体相关专业背景；
2.超强的责任心、守时，能适应快节奏工作要求；
3.熟练使用下列软件的其中1个或多个：剪辑软件（premiere pro 、final cut、davinci resolve等）后期特效制作软件（after effect 等）熟悉各类视频的格式转换及编码；
4.能够独立完成摄影，有航拍经验者优先。</t>
  </si>
  <si>
    <t>张晓旭</t>
  </si>
  <si>
    <t>主持人</t>
  </si>
  <si>
    <t>播音主持等相关专业</t>
  </si>
  <si>
    <t>1.播音主持等相关专业；
2.形象气质佳、普通话标准，声音甜美，性格开朗外向；
3.优秀的语言表达能力及应变能力，工作态度积极主动， 能够承受一定的工作压力；
4.优秀的人际敏感能力、协调能力和，较强的责任心和团队合作精神；
5.熟练掌握MS-OFFICE EXCEL、PPT等办公软件操作；
6.有公众演讲、会议、活动主持经验者优先考虑。</t>
  </si>
  <si>
    <t>户外拓展运营</t>
  </si>
  <si>
    <t>人力资源、市场营销等相关专业</t>
  </si>
  <si>
    <t>1.有户外拓展、活动组织策划经验者优先；
2.思维敏捷,沟通能力强,有很好的价值观和执行力；
3.有渠道资源者优先考虑；
4.能市场开拓、渠道开拓等相关经营者优先。</t>
  </si>
  <si>
    <t>甘肃沃玛亚集团公司</t>
  </si>
  <si>
    <t>会计、审计、财务管理</t>
  </si>
  <si>
    <t>中级以上</t>
  </si>
  <si>
    <t>1.会计、审计、财务管理相关专业，本科及以上学历，五年以上财务相关工作经验，三年以上的财务管理经验；
2.精通财务核算系统，以及公司财务会计、审计、税务等业务；
3.熟悉国家财经法律法规和税收政策及相关账务的处理方法，熟悉财务管理、企业融资及资本运作；
4.良好的口头及书面表达能力，有良好的政府、银行关系，有一定的融资能力；
5.勤于思考、善于学习，及时学习和掌握最新的与财务相关的知识，适应时代发展的需要，乐观、自信，具有团队精神、能团结下属，具备良好的道德素质。</t>
  </si>
  <si>
    <t>杜永琴</t>
  </si>
  <si>
    <t>初级.中级</t>
  </si>
  <si>
    <t>1.会计、财务管理相关专业，本科及以上学历；
2.三年以上同岗位工作经验，有一般纳税人账务经验，具有初级以上会计资格证；
3.认真细致，爱岗敬业，吃苦耐劳，有良好的职业操守。</t>
  </si>
  <si>
    <t>3000-6000元/月</t>
  </si>
  <si>
    <t>1.会计学及财务管理相关专业，大专及以上学历；
2.从事两年以上财务工作经验,具有会计从业资格证；
3.有酒店/商业从业经历者优先考虑。</t>
  </si>
  <si>
    <t>3000元/月左右</t>
  </si>
  <si>
    <t>人事助理</t>
  </si>
  <si>
    <t>人力资源管理、行政管理相关专业</t>
  </si>
  <si>
    <t>1.人力资源管理、行政管理相关专业，大专及以上学历；
2.从事同岗位工作1年以上，具备人力资源专业知识；
3.具有良好的书面、口头表达能力，具有亲和力和服务意识，沟通领悟能力强；
4.有强烈的责任感和敬业精神，做事严谨，能承受较大的工作压力。</t>
  </si>
  <si>
    <t>商场招商/运营专员</t>
  </si>
  <si>
    <t>1.大专及以上学历，一年以上商场招商或楼层管理岗位工作经验；
2.熟悉商场现场管理业务知识，有一定商业意识和服务意识，了解相关法律法规，能处理一般客户投诉；
3.具有良好的沟通、协调能力，责任心强。</t>
  </si>
  <si>
    <t xml:space="preserve">面议  </t>
  </si>
  <si>
    <t>前厅接待/收银</t>
  </si>
  <si>
    <t>酒店管理、服务管理</t>
  </si>
  <si>
    <t>1.男女不限，身高女1、65米以上，男1、75米以上，年龄20-35周岁；
2.旅游酒店管理专业及相关专业，大专及以上学历；
3.普通话标准，口齿伶俐，表达能力强，旅游饭店英语初级以上；
4.工作经验：具有一年以上酒店前台工作经验，掌握基础业务知识，熟知酒店接待的礼貌、礼节；
5.较强的沟通力及执行力。</t>
  </si>
  <si>
    <t>客房部主管</t>
  </si>
  <si>
    <t>1.大专及以上学历，酒店客房管理、企业管理、服务管理等相关专业；
2.5年以上同岗位工作经验，熟悉酒店客房管理整体运作流程及运营管理，熟悉客房各部分的操作规范和程序；
3.有责任感和实干精神，敢于担当，有良好的沟通协调能力。</t>
  </si>
  <si>
    <t>客房服务</t>
  </si>
  <si>
    <t>1.一年以上相关工作经历；
2.了解酒店客房操作流程，熟悉酒店客房相关工作流程；
3.工作认真负责，耐心细致；
4.服从管理，有良好的沟通能力和团队合作意识。</t>
  </si>
  <si>
    <t>3000-5000元/月左右</t>
  </si>
  <si>
    <t>餐饮服务</t>
  </si>
  <si>
    <t>1.一年以上相关工作经历；
2.了解本餐厅菜单、酒单的内容，熟知为客人提供餐饮服务的程序；
3.能进行餐厅服务术语；
4.具有大方、礼貌、得体地为客人提供餐饮服务的能力；
5.工作中坚持微笑待客，不受个人情绪影响；
6.具有旅游学校毕业证者优先。</t>
  </si>
  <si>
    <t>餐饮面点师</t>
  </si>
  <si>
    <t>1.要求同等工作经历3年以上；
2.熟悉餐饮面食、点心标准及业务流程；
3.擅长各种点心的制作方法和加工制作的基本技巧。</t>
  </si>
  <si>
    <t>餐饮配菜师</t>
  </si>
  <si>
    <t>1.要求同等工作经历2年以上；
2.熟悉餐饮配菜标准及业务流程；
3.熟悉各种荤素食品原料的切配制作技术，掌握各厨房任务情况，做好原料准备，准确、及时地做好加工制作工作。</t>
  </si>
  <si>
    <t>中国太平洋保险公司兰州新区支公司</t>
  </si>
  <si>
    <t>26岁-45岁</t>
  </si>
  <si>
    <t>金融</t>
  </si>
  <si>
    <t>行业执业证</t>
  </si>
  <si>
    <t>半年实习期。</t>
  </si>
  <si>
    <t>郭效成</t>
  </si>
  <si>
    <t>业务主任</t>
  </si>
  <si>
    <t>22岁-45岁</t>
  </si>
  <si>
    <t>同上</t>
  </si>
  <si>
    <t>3个月实习期。</t>
  </si>
  <si>
    <t>保险顾问</t>
  </si>
  <si>
    <t>1个月实习期。</t>
  </si>
  <si>
    <t>助理</t>
  </si>
  <si>
    <t>22岁-35岁</t>
  </si>
  <si>
    <t>兰州新区疾控中心</t>
  </si>
  <si>
    <t>核酸实验室检测与管理</t>
  </si>
  <si>
    <t>检验、生物工程等相关专业</t>
  </si>
  <si>
    <t>具有检验资格证</t>
  </si>
  <si>
    <t>具有从事相关专业工作经历</t>
  </si>
  <si>
    <t>劳务派遣</t>
  </si>
  <si>
    <t>兰州新区中川镇卫生院</t>
  </si>
  <si>
    <t>口腔医生</t>
  </si>
  <si>
    <t>口腔专业</t>
  </si>
  <si>
    <t>1.全日制专科及以上学历；
2.熟悉本行业专业技术知识，具有相关专业实习或见习经历；</t>
  </si>
  <si>
    <t>1.实习期3个月，实习期间工资为基本工资，实习期满按照院内绩效考核结果发放绩效工资；
2.实习期满购买五险一金，享受各项福利待遇。</t>
  </si>
  <si>
    <t>影像学/影像技术人员</t>
  </si>
  <si>
    <t>影像学/影像技术专业</t>
  </si>
  <si>
    <t>具有放射人员资格证</t>
  </si>
  <si>
    <t xml:space="preserve">口腔医生
</t>
  </si>
  <si>
    <t xml:space="preserve">护士
</t>
  </si>
  <si>
    <t>护理专业</t>
  </si>
  <si>
    <t>护士资格证</t>
  </si>
  <si>
    <t xml:space="preserve">中医医师
</t>
  </si>
  <si>
    <t>中医专业</t>
  </si>
  <si>
    <t>临床医师</t>
  </si>
  <si>
    <t>临床医学专业</t>
  </si>
  <si>
    <t>兰州新区西岔综合门诊部</t>
  </si>
  <si>
    <t>急诊医生</t>
  </si>
  <si>
    <t>西医（中西医）临床医学专业</t>
  </si>
  <si>
    <t>执业医师资格证</t>
  </si>
  <si>
    <t>1.35周岁以下，特别优秀者年龄可放宽至40周岁以下；
2.全日制本科及以上；
3.具有3年以上相关专业工作经历；
4.取得国家承认的职业资格证书者；
5.能够独立完成相关专业领域工作；</t>
  </si>
  <si>
    <t>1、3000-4500元/月（具体按绩效考核情况而定）；
2、试用期满后购买五险一金。</t>
  </si>
  <si>
    <t>精神科护士长</t>
  </si>
  <si>
    <t>中级及以上（护师资格证）</t>
  </si>
  <si>
    <t>1.35周岁以下，特别优秀者年龄可放宽至40周岁以下；
2.全日制本科及以上；
3.具有5年以上相关专业工作经历；
4.取得国家承认的职业资格证书者；
5.能够独立完成相关专业领域工作；</t>
  </si>
  <si>
    <t>精神科医生</t>
  </si>
  <si>
    <t>1.35周岁以下，特别优秀者年龄可放宽至40周岁以下；
2.全日制本科及以上；
3.具有2年以上相关专业工作经历；
4.取得国家承认的职业资格证书者；
5.能够独立完成相关专业领域工作；</t>
  </si>
  <si>
    <t>会计从业资格证</t>
  </si>
  <si>
    <t>1、3000元/月（具体按绩效考核情况而定）；
2、试用期满后购买五险一金。</t>
  </si>
  <si>
    <t>临床医生（高校毕业生）</t>
  </si>
  <si>
    <t>初级专业技术资格</t>
  </si>
  <si>
    <t>1.35周岁以下，特别优秀者年龄可放宽至40周岁以下；
2.全日制本科及以上；
3.有相关专业实习经历
4.取得国家承认的职业资格证书者；
5.能够独立完成相关专业领域工作；</t>
  </si>
  <si>
    <t>护理（高校毕业生）</t>
  </si>
  <si>
    <t>临床检验技师（高校毕业生）</t>
  </si>
  <si>
    <t>医学检验专业</t>
  </si>
  <si>
    <t>放射（医师）技师（高校毕业生）</t>
  </si>
  <si>
    <t>医学影像专业</t>
  </si>
  <si>
    <t>药剂师（高校毕业生）</t>
  </si>
  <si>
    <t>药学专业</t>
  </si>
  <si>
    <t>兰州新区秦川社区医院</t>
  </si>
  <si>
    <t>医师</t>
  </si>
  <si>
    <t xml:space="preserve">1.40周岁以下，高级职称适当放宽年龄；
2.全日制专科及以上，“双一流”院校优先；
3.熟悉本行业专业技术知识，具有3年以上相关专业工作经历；
4.能够独立完成相关专业领域工作；
5.特别优秀者可适当放宽条件。   </t>
  </si>
  <si>
    <t xml:space="preserve">1.实习期3个月，实习期间大学专科学历2500元，本科学历工资2600元，实习期满按照院内绩效考核结果发放绩效工资；
2.实习期满购买五险一金，享受各项福利待遇。
</t>
  </si>
  <si>
    <t>口腔医师</t>
  </si>
  <si>
    <t>口腔医学</t>
  </si>
  <si>
    <t xml:space="preserve">1.35周岁以下，特别优秀者年龄可放宽至40周岁以下；
2.全日制专科及以上；
3.熟悉本行业专业技术知识，具有3年以上相关专业工作经历；
4.能够独立完成相关专业领域工作；
5.特别优秀者可适当放宽条件。  </t>
  </si>
  <si>
    <t>护理</t>
  </si>
  <si>
    <t xml:space="preserve">1.30周岁以下；                                          2.熟悉本行业专业技术知识，有二甲医院实习经历者优先； 具有1年以上相关专业工作经历；                               3.取得国家承认的执业资格证书者；                        4.能够独立完成相关专业领域工作；     </t>
  </si>
  <si>
    <t>医技人员</t>
  </si>
  <si>
    <t>技师（放射技师、检验师）</t>
  </si>
  <si>
    <t xml:space="preserve">1.35周岁以下；          
2.取得国家承认的执业资格证书者；                        3.能够独立操作DR/CT等设备。                        </t>
  </si>
  <si>
    <t>行政</t>
  </si>
  <si>
    <t>行政管理相关专业</t>
  </si>
  <si>
    <t xml:space="preserve">1.35周岁以下；                                          2.熟悉本行业专业技术知识，有二甲医院实习经历者优先； 具有1年以上相关专业工作经历；                                   3.取得国家承认的执业资格证书者；                        4.能够独立完成相关专业领域工作；   </t>
  </si>
  <si>
    <t>医务科干事</t>
  </si>
  <si>
    <t>院感科</t>
  </si>
  <si>
    <t>医院感染管理</t>
  </si>
  <si>
    <t>未就业大学生（急外科、呼吸、消化、心内、妇产相关专业）</t>
  </si>
  <si>
    <t>口腔医学专业</t>
  </si>
  <si>
    <t>未就业大学生，取得相关证件者优先考虑</t>
  </si>
  <si>
    <t>药师</t>
  </si>
  <si>
    <t>检验技师</t>
  </si>
  <si>
    <t>公共卫生专业</t>
  </si>
  <si>
    <t>新安社区卫生服务中心</t>
  </si>
  <si>
    <t>中医学</t>
  </si>
  <si>
    <t>助理及以上</t>
  </si>
  <si>
    <t>可以熟练运用中医适宜技术</t>
  </si>
  <si>
    <t>2500元+绩效工资</t>
  </si>
  <si>
    <t>急诊/外科医师</t>
  </si>
  <si>
    <t>急诊医学/临床医学</t>
  </si>
  <si>
    <t>对急救知识掌握熟练，并能熟练运用外科相关技术</t>
  </si>
  <si>
    <t>儿科医师</t>
  </si>
  <si>
    <t>儿科/临床医学</t>
  </si>
  <si>
    <t>对儿童常见病、多发病的诊治熟练掌握</t>
  </si>
  <si>
    <t>全科医师</t>
  </si>
  <si>
    <t>对基层相关疾病可以熟练诊治</t>
  </si>
  <si>
    <t>对临床护理工作熟练掌握</t>
  </si>
  <si>
    <t>影像医师</t>
  </si>
  <si>
    <t>对CT、DR、B超可以熟练操作，并可以出具结果</t>
  </si>
  <si>
    <t>检验</t>
  </si>
  <si>
    <t>医学检验</t>
  </si>
  <si>
    <t>可以熟练运用医学检验相关设备</t>
  </si>
  <si>
    <t>药学/中药学</t>
  </si>
  <si>
    <t>对儿童、老年人的口腔常见病、多发病可以处理</t>
  </si>
  <si>
    <t>公卫</t>
  </si>
  <si>
    <t>公共卫生</t>
  </si>
  <si>
    <t>对国家基本公共卫生服务工作基本掌握</t>
  </si>
  <si>
    <t>兰州新区
西岔中心卫生院</t>
  </si>
  <si>
    <t>口腔科
（临聘人员）</t>
  </si>
  <si>
    <t>全日制大专及以上学历</t>
  </si>
  <si>
    <t>助理及以上医师资格</t>
  </si>
  <si>
    <t>1.全日制二本及以上院校毕业者优先；
2.熟悉本行业专业技术知识，有工作经验者优先；
3.能够独立完成相关专业领域工作；
4.特别优秀者可适当放宽条件。</t>
  </si>
  <si>
    <t>1.3-5万元/年（具体按绩效考核情况而定）；
2.购买五险一金，享受单位各项福利待遇。</t>
  </si>
  <si>
    <t>中医康复科
（临聘人员）</t>
  </si>
  <si>
    <t>康复医学</t>
  </si>
  <si>
    <t>公共卫生科
（临聘人员）</t>
  </si>
  <si>
    <t>公共卫生管理</t>
  </si>
  <si>
    <t>检验科
（临聘人员）</t>
  </si>
  <si>
    <t>医学检验技术</t>
  </si>
  <si>
    <t>药房
（临聘人员）</t>
  </si>
  <si>
    <t>药剂学/中药学</t>
  </si>
  <si>
    <t>内科
（临聘人员）</t>
  </si>
  <si>
    <t>临床</t>
  </si>
  <si>
    <t>外科
（临聘人员）</t>
  </si>
  <si>
    <t>文秘
（高校毕业生）</t>
  </si>
  <si>
    <t>文秘相关专业</t>
  </si>
  <si>
    <t>1.专业符合要求，成绩优秀，有相关专业实习经历；
2.取得相关职业资格证者优先。</t>
  </si>
  <si>
    <t>公共卫生专业
（高校毕业生）</t>
  </si>
  <si>
    <t>医学检验专业
（高校毕业生）</t>
  </si>
  <si>
    <t>药学专业
（高校毕业生）</t>
  </si>
  <si>
    <t>药剂学</t>
  </si>
  <si>
    <t>兰州新区瑞岭雅苑社区卫生服务中心</t>
  </si>
  <si>
    <t xml:space="preserve">1.实习期3个月，实习期间工资2000元，实习期满按照院内绩效考核结果发放绩效工资；
2.实习期满购买五险一金，享受各项福利待遇。
</t>
  </si>
  <si>
    <t>卫生专业技术资格</t>
  </si>
  <si>
    <t>1.35周岁以下；          
2.取得国家承认的执业资格证书者；
3.能够独立操作设备。</t>
  </si>
  <si>
    <t xml:space="preserve">1.实习期3个月，实习期间工资1800元，实习期满按照院内绩效考核结果发放绩效工资；
2.实习期满购买五险一金，享受各项福利待遇。
</t>
  </si>
  <si>
    <t>公卫专干</t>
  </si>
  <si>
    <t>医学相关专业</t>
  </si>
  <si>
    <t>1.30周岁以下；          
2.取得国家承认的执业资格证书者；
3.熟悉公共卫生专业知识，有工作经验者优先。</t>
  </si>
  <si>
    <t>医 师</t>
  </si>
  <si>
    <t>临床医学专业
（急诊）</t>
  </si>
  <si>
    <t>1.40周岁以下，高级职称适当放宽年龄；
2.全日制专科及以上；
3.熟悉本行业专业技术知识，具有3年以上相关专业工作经历；
4.能够独立完成相关专业领域工作；
5.特别优秀者可适当放宽条件。</t>
  </si>
  <si>
    <t>妇产科医师</t>
  </si>
  <si>
    <t>彩超(医师)</t>
  </si>
  <si>
    <t>医学影像或临床医学专业</t>
  </si>
  <si>
    <t>中西医结合  （医师）</t>
  </si>
  <si>
    <t>中医学或中西医结合专业</t>
  </si>
  <si>
    <t>医学影像    （医师）</t>
  </si>
  <si>
    <t>心电图（医师）</t>
  </si>
  <si>
    <t>兰州新区栖霞社区卫生服务中心</t>
  </si>
  <si>
    <t>临床专业</t>
  </si>
  <si>
    <t>须持有助理及以上资格证</t>
  </si>
  <si>
    <t xml:space="preserve">40岁以下，具
有一定的电脑操作能力，具有一定工作经验者优先
</t>
  </si>
  <si>
    <t xml:space="preserve">1.严格按单位内部临聘人员薪酬待遇管理办法执行；
2.购买五险一金，享受单位各项福利待遇。
</t>
  </si>
  <si>
    <t>乡村医生</t>
  </si>
  <si>
    <t>须持有执业助理（乡村全科助理）或执业医师资格证书</t>
  </si>
  <si>
    <t>男性在40周岁及以下，女性在35周岁及以下，具有一定的电脑操作能力，熟悉国家基本公共卫生服务项目内容</t>
  </si>
  <si>
    <t>严格按照《甘肃省政府办公厅&lt;关于印发甘肃省乡村医生管理办法（试行）的通知》（甘政办发[2020]123号）文件精神中的薪酬待遇执行</t>
  </si>
  <si>
    <t>学历要求大专及大专以上；
具有相应专业的资格证；
具有一定工作经历者优先。</t>
  </si>
  <si>
    <t>检验专业</t>
  </si>
  <si>
    <t>技师</t>
  </si>
  <si>
    <t>医技</t>
  </si>
  <si>
    <t>影像专业（放射、B超）</t>
  </si>
  <si>
    <t>药学</t>
  </si>
  <si>
    <t>兰州领航人力资源服务有限公司</t>
  </si>
  <si>
    <t>市场招生专员</t>
  </si>
  <si>
    <t>1.50周岁以下，特别优秀者年龄可放宽至55周岁以下；
2.男女不限，学历不限，有无经验均可；                    3.有较强的责任心，团队意识，能够按照公司意图，较好的完成制定的招生、跟班任务；                                  4.居住新区者优先。</t>
  </si>
  <si>
    <t>1.6-8万元/年（具体按绩效考核情况而定）；
2.享受公司各项福利待遇。</t>
  </si>
  <si>
    <t>电工培训讲师   （低压电）</t>
  </si>
  <si>
    <t>1.男女不限，年龄不限；                                           2.要求有多年电工工作经验，如有讲授经验更好，能够指导学生进行实际操作；                                                               3.具有国家认可的职业资格证书。</t>
  </si>
  <si>
    <t>5-8万元/年（具体按课时情况而定）</t>
  </si>
  <si>
    <t>焊工培训讲师</t>
  </si>
  <si>
    <t>1.男女不限，年龄不限；                                  2.要求有多年焊工工作经验，如有讲授经验更好，能够指导学生进行实际操作；                                           3.具有国家认可的职业资格证书。</t>
  </si>
  <si>
    <t>美容培训讲师</t>
  </si>
  <si>
    <t>1.年龄不限；                                            2.要求有多年美容从业经验，如有讲授经验更好，能够指导学生进行实际操作；                                          3.居住新区者优先。</t>
  </si>
  <si>
    <t>美发培训讲师</t>
  </si>
  <si>
    <t>1.男女不限，年龄不限；                                  2.要求有多年美发从业经验，如有讲授经验更好，能够指导学生进行实际操作；                                             3.居住新区者优先。</t>
  </si>
  <si>
    <t>兰州天华房地产开发有限公司</t>
  </si>
  <si>
    <t>开发报建主管</t>
  </si>
  <si>
    <t>全日制本科毕业三年以上。</t>
  </si>
  <si>
    <t>8000-15000/月</t>
  </si>
  <si>
    <t>甘肃富世置业有限公司</t>
  </si>
  <si>
    <t>中级</t>
  </si>
  <si>
    <t>1.统招本科及以上学历，财务、会计相关专业，中级职称以上；
2.5年以上房地产财务管理经验，精通财税内控、会计核算、投融资、税务筹划；
3.熟知相关政策法规并具备出色的财务管理经验及敏锐的洞察力和数据感觉，熟悉财务计划、成本分析、预算、成本核算等高级财务管理流程；
4.有良好的沟通和谈判能力，能够与内外部合作伙伴和政府机构保持良好的关系；
5.具有良好的职业道德风尚、严谨的工作作风以及高度的事业心和责任感。</t>
  </si>
  <si>
    <t>8000-10000/月</t>
  </si>
  <si>
    <t>1.三年以上房地产会计经验，初级职称；
2.负责房地产公司各项财务核算及会计业务；
3.负责成本管理、费用支出控制，预算编制并监控执行；
4.编制房地产公司财务报告及生产经营统计；
5.向有关方面提交财务报表，纳税筹划，缴纳各种税费；
6.协调处理与税务等相关的事项。</t>
  </si>
  <si>
    <t>商务秘书</t>
  </si>
  <si>
    <t>行政管理、汉语言文学、文秘等相关专业</t>
  </si>
  <si>
    <t>1.年龄28岁以下，形象气质佳；
2.行政管理、汉语言文学、文秘等相关专业专科以上学历；
3.具备良好的表达能力和沟通能力；
4.具有良好的理解能力，能及时提醒董事长重大事务的安排；
5.配合董事长商务接待应酬，深谙商务礼仪，穿戴得体，言谈举止稳重大方不失优雅。</t>
  </si>
  <si>
    <t>安装预算</t>
  </si>
  <si>
    <t>安装相关专业或工程造价</t>
  </si>
  <si>
    <t>1.安装相关专业或工程造价大专以上毕业，有造价员证；
2.能熟练应用广联达、奔腾预算软件；
3.能够熟练掌握预算定额及清单报价及工程量清单计价规程；
4.要求会给排水、采暖、电气工程造价；
5.有5年以上专业工作经验，能独立完成本专业的预结算工作，有施工项目经验；
6.责任心强，有良好的职业道德，沟通能力强，具备高度的工作；热情和良好的团队合作精神。</t>
  </si>
  <si>
    <t>土建预算</t>
  </si>
  <si>
    <t>建筑工程、造价、预算等相关专业</t>
  </si>
  <si>
    <t>1.建筑工程、造价、预算等相关专业大专以上学历；
2.5年以上相关工作经验，具有全国造价员证书；
3.熟练掌握相关领域工程造价管理和成本控制流程，了解相关规定和政策；
4.善于撰写招标文件、合同及进行商务谈判；
5.工作严谨，善于沟通，具备良好的团队合作精神和职业操守；
6.卓越的执行能力，学习能力和独立工作能力。</t>
  </si>
  <si>
    <t>建筑设计师（管理岗）</t>
  </si>
  <si>
    <t>建筑设计、土木工程</t>
  </si>
  <si>
    <t>1.大学本科以上学历；
2.有甲级设计院或大型房地产公司 10 年以上相关工作经验；
3.熟悉房地产开发与建筑设计，建筑施工相关法律，法令及法规；
4.具有强烈的社会责任感、专业态度和责任心，有较强的组织管理能力及沟通协调能力。</t>
  </si>
  <si>
    <t>12000-15000元/月</t>
  </si>
  <si>
    <t>开发总监</t>
  </si>
  <si>
    <t>1.专业不限，大专以上学历；
2.具备10年以上地产开发报建工作经验，社会关系在兰州新区；
3.熟悉报批报建相关工作流程及相关法律法规，具备较好的政府资源，有完整的项目报批报建经历；
4.此岗位为公司高管，不符合要求者请勿扰。</t>
  </si>
  <si>
    <t>15000-20000元/月</t>
  </si>
  <si>
    <t>融资总监</t>
  </si>
  <si>
    <t>金融、经济、财务或相关专业</t>
  </si>
  <si>
    <t>1.30-55周岁,全日制本科及以上学历,金融、经济、财务或相关专业；
2.8年以上地产融资相关工作经验,熟悉相关政策法规；
3.具有丰富的融资渠道,融资分析能力和判断能力；
4.较强的市场开拓能力、资金运作能力、项目评审能力和决策能力；
5.有独立项目融资的成功经验和资金管理经验；
6.具有良好的沟通能力,良好的人际敏感度,情商高,抗压能力强。</t>
  </si>
  <si>
    <t>销售总监</t>
  </si>
  <si>
    <t>1.8年以上房地产相关工作经验，3年以上同岗位经验，统招全日制专科及以上学历，具有丰富的房地产营销经验及独立操盘经验，有成功营销案例，并保证各期销售任务的达成；
2.熟悉房地产开发相关流程和制度，具备一定的建筑及房地产基础知识，熟悉房地产市场，熟悉房地产供求特征和发展趋势，对资产收购有独特见解；
3.对市场敏感度高，有专业的经验和研究方法；
4.掌握行业的政策发展动态，及时调整营销策略，打造营销精英队伍；
5.具备敏锐的市场洞察力，把握行业市场动态和市场方向的能力，具备战略思维；
6.优秀的团队建设经验，团队管理能力强，善于协调营销团队的合作，具有很强的沟通能力、协调能力、计划和执行能力。</t>
  </si>
  <si>
    <t>1.具有丰富的客户资源和客户关系；
2.具有良好的语言表达能力、组织、沟通、协调、判断与决策的能力；
3.熟悉房地产销售运作的各环节，精通楼盘售流程、销售技巧，有优秀的行销管理经验；
4.良好的价值观及职业素养，勇于担当具有高度的责任感；
5.熟知房地产政策及市场情况，对房地产项目有独特见解；
6.有优秀的应变能力和领导能力，学习能力强，逻辑性强。</t>
  </si>
  <si>
    <t>1.相貌端正、普通话标准，亲和力强，思维敏捷；
2.待人热情，勤奋好学，反应能力强；
3.有敏锐的需求洞察力，良好的客户服务意识和沟通协调能力；
4.具有较强的销售意愿及进取心，能够持续保持良好的工作状态。</t>
  </si>
  <si>
    <t>4000+提成元/月</t>
  </si>
  <si>
    <t>兰州新区人才服务中心</t>
  </si>
  <si>
    <t>后厨配菜</t>
  </si>
  <si>
    <t>有相关工作经验，责任心强，熟练掌握配菜岗位工作职责。</t>
  </si>
  <si>
    <t>薪资：面议</t>
  </si>
  <si>
    <t>房务中心</t>
  </si>
  <si>
    <t>有相关工作经验，责任心强，吃苦耐劳，会电脑基本操作。</t>
  </si>
  <si>
    <t>2700-3000元/月</t>
  </si>
  <si>
    <t>吃苦耐劳，熟练掌握地面打蜡和地毯、沙发清洁等工作。</t>
  </si>
  <si>
    <t>客房
物品管理员</t>
  </si>
  <si>
    <t>财务相关
专业</t>
  </si>
  <si>
    <t>大专及
以上</t>
  </si>
  <si>
    <t>能熟练使用电脑基本操作软件，有相关工作经验，熟悉库房出入库管理等工作。</t>
  </si>
  <si>
    <t>形象气质佳，具有良好的服务意识；熟练掌握电脑基本办公软件，有相关工作经验。</t>
  </si>
  <si>
    <t>具备用电安全、工程安全、设备使用安全相关经验，具备1年以上水电路维护、工程设备维护、维修相关经验。</t>
  </si>
  <si>
    <t>形象气质佳，有相关工作经验，熟练掌握礼宾员岗位职责及工作流程。</t>
  </si>
  <si>
    <t>同岗位工作经验2年，有责任心，熟练掌握其消防工作及设施设备操作流程。</t>
  </si>
  <si>
    <t>销售部文员/人资专员</t>
  </si>
  <si>
    <t>汉语言文学及人力资源管理等专业</t>
  </si>
  <si>
    <t>熟悉电脑操作，会基本的文字撰写及公文写作，熟练掌握人事相关工作模块优先考虑。</t>
  </si>
  <si>
    <t>具有良好的沟通表达能力，吃苦耐劳，有责任心，有工作经验者优先。</t>
  </si>
  <si>
    <t>传菜生</t>
  </si>
  <si>
    <t>有相关工作经验，熟悉收银系统，能够熟练掌握收银岗位流程，责任心强。</t>
  </si>
  <si>
    <t>吃苦耐劳，有责任心，有相关工作经验，能够独立做房，熟练掌握做房流程者优先。</t>
  </si>
  <si>
    <t>2500-3000元/月</t>
  </si>
  <si>
    <t>客房保洁</t>
  </si>
  <si>
    <t>吃苦耐劳，有责任心，有相关工作经验，熟练掌握PA工作流程者优先。</t>
  </si>
  <si>
    <t>2200-3000元/月</t>
  </si>
  <si>
    <t>西厨厨师</t>
  </si>
  <si>
    <t>有相关厨师资格证书，具有菜品创新能力，同岗位工作经验3年，热菜及冷厨均可。</t>
  </si>
  <si>
    <t>身体健康，有责任心，会使用基本消防器材，有安保相关证书优先，有经验者优先。</t>
  </si>
  <si>
    <t>有相关工作经验，熟悉相关工作流程，细心、吃苦耐劳。</t>
  </si>
  <si>
    <t>1年以上同岗位工作经验，熟练掌握相关设施设备操作流程及维修工作。</t>
  </si>
  <si>
    <t>康乐服务生</t>
  </si>
  <si>
    <t>救生员</t>
  </si>
  <si>
    <t>持有救生员证书</t>
  </si>
  <si>
    <t>有相关工作经验，熟练掌握游泳技术、救生技能和急救方法。</t>
  </si>
  <si>
    <t>大堂副理</t>
  </si>
  <si>
    <t>旅游、酒店专业相关专业</t>
  </si>
  <si>
    <t>本岗位2年以上工作经验，有一定口语水平，具有良好的沟通表达能力。</t>
  </si>
  <si>
    <t>高级销售</t>
  </si>
  <si>
    <t>具有3年以上酒店或其他销售相关工作经验，并对市场的需求及变化有一定的策略和实施方案。</t>
  </si>
  <si>
    <t>策划</t>
  </si>
  <si>
    <t>广告学、营销学、艺术设计、传播学相关专业</t>
  </si>
  <si>
    <t>具有1年以上相关工作经验，熟练策划工作，有较强的服务意识。</t>
  </si>
  <si>
    <t>具有1年以上酒店或其他销售相关工作经验，有较强的表达沟通能力和服务意识。</t>
  </si>
  <si>
    <t>前厅主管</t>
  </si>
  <si>
    <t>具有2年以上工作经验，同岗位1年以上工作经验，具有良好的表达沟通及协调能力。</t>
  </si>
  <si>
    <t>具有良好的语言表达沟通能力，具备一定的自律性及应变能力，有同岗位工作经验。</t>
  </si>
  <si>
    <t>礼宾领班</t>
  </si>
  <si>
    <t>具有良好的沟通协调能力，有责任心，具备一定的自律性及应变能力，有同岗位工作经验。</t>
  </si>
  <si>
    <t>预定员</t>
  </si>
  <si>
    <t>熟练掌握电脑基本操作，具有较强的表达沟通能力，形象气质佳。</t>
  </si>
  <si>
    <t>具有良好的语言表达沟通能力，具备一定的自律性及应变能力，具有酒店1年及以上工作经验。</t>
  </si>
  <si>
    <t>PA主管</t>
  </si>
  <si>
    <t>具有酒店2年及以上工作经验，对工作认真负责，沟通协调能力强。</t>
  </si>
  <si>
    <t>客房领班</t>
  </si>
  <si>
    <t>具有同岗位1年以上工作经验，对工作认真负责,能团结基层员工，做好带头作用。</t>
  </si>
  <si>
    <t>PA领班</t>
  </si>
  <si>
    <t>布草员</t>
  </si>
  <si>
    <t>对工作认真负责，有一定工作经验，会基本的库存管理工作。</t>
  </si>
  <si>
    <t>康体经理</t>
  </si>
  <si>
    <t>具有3年以上同岗位工作经验，并能根据市场需求制定实施方案，会带团队，对工作认真负责。</t>
  </si>
  <si>
    <t>康体领班</t>
  </si>
  <si>
    <t>具有同岗位1年以上工作经验，对工作认真负责,有较强的服务意识，能团结基层员工，做好带头作用。</t>
  </si>
  <si>
    <t>中餐领班</t>
  </si>
  <si>
    <t>西餐领班</t>
  </si>
  <si>
    <t>宴会领班</t>
  </si>
  <si>
    <t>传菜领班</t>
  </si>
  <si>
    <t>工程领班</t>
  </si>
  <si>
    <t>持有相关证件，工作认真负责，2年以上同岗位工作经验。</t>
  </si>
  <si>
    <t>安保主管</t>
  </si>
  <si>
    <t>具有3年以上同岗位工作经验，有较强的责任心和协调沟通能力，对工作认真负责，退伍军人优先考虑。</t>
  </si>
  <si>
    <t>安保领班</t>
  </si>
  <si>
    <t>具有1年以上同岗位工作经验，对工作认真负责,能团结基层员工，退伍军人优先考虑。</t>
  </si>
  <si>
    <t>物业经理</t>
  </si>
  <si>
    <t>大专及以上学历
物业、房地产、酒店管理、会计管理、工商管理等相关专业</t>
  </si>
  <si>
    <t>物业经理证</t>
  </si>
  <si>
    <r>
      <rPr>
        <sz val="11"/>
        <rFont val="宋体"/>
        <charset val="134"/>
      </rPr>
      <t>1.房地产、物业管理等相关专业，3年以上相关工作经验；
2.熟悉物业管理工作流程和环节；熟悉国家相关物业管理法律法规政策和政府部门相关办理事项审批程序；受过管理学、战略管理、管理技能开发、公共事件危机管理、房地产和物业管理知识等方面的培训；
3.良好的口头和书面表达能力；</t>
    </r>
    <r>
      <rPr>
        <sz val="11"/>
        <color rgb="FF000000"/>
        <rFont val="Times New Roman"/>
        <charset val="134"/>
      </rPr>
      <t> </t>
    </r>
    <r>
      <rPr>
        <sz val="11"/>
        <color theme="1"/>
        <rFont val="宋体"/>
        <charset val="134"/>
      </rPr>
      <t xml:space="preserve">
4.对物业管理中的安保、保洁、工程、客户服务管理等内容都有较深了解，能独立开展各个部门的管理工作。</t>
    </r>
  </si>
  <si>
    <t>物业管理员证</t>
  </si>
  <si>
    <r>
      <rPr>
        <sz val="11"/>
        <color rgb="FF000000"/>
        <rFont val="宋体"/>
        <charset val="134"/>
      </rPr>
      <t>1 有2年以上物业管理工作经验，熟悉物业管理条例，法规知识，35岁以下，物管专业或建筑相关专业</t>
    </r>
    <r>
      <rPr>
        <sz val="11"/>
        <color rgb="FF000000"/>
        <rFont val="Times New Roman"/>
        <charset val="134"/>
      </rPr>
      <t> </t>
    </r>
    <r>
      <rPr>
        <sz val="11"/>
        <color rgb="FF000000"/>
        <rFont val="宋体"/>
        <charset val="134"/>
      </rPr>
      <t>；</t>
    </r>
    <r>
      <rPr>
        <sz val="11"/>
        <color rgb="FF000000"/>
        <rFont val="Times New Roman"/>
        <charset val="134"/>
      </rPr>
      <t> </t>
    </r>
    <r>
      <rPr>
        <sz val="11"/>
        <color rgb="FF000000"/>
        <rFont val="宋体"/>
        <charset val="134"/>
      </rPr>
      <t xml:space="preserve">
2.持有物业管理员证优先； </t>
    </r>
    <r>
      <rPr>
        <sz val="11"/>
        <color rgb="FF000000"/>
        <rFont val="Times New Roman"/>
        <charset val="134"/>
      </rPr>
      <t> </t>
    </r>
    <r>
      <rPr>
        <sz val="11"/>
        <color rgb="FF000000"/>
        <rFont val="宋体"/>
        <charset val="134"/>
      </rPr>
      <t xml:space="preserve">
3.工作热情认真积极，具备良好的服务意识，责任心强；
4.善于处理客户提出的各种问题及各种投诉，良好的团队合作精神。</t>
    </r>
  </si>
  <si>
    <t>3800-5000元/月</t>
  </si>
  <si>
    <t>12</t>
  </si>
  <si>
    <t>1.身体健康、吃苦耐劳；
2.1年以上保洁从业工作经验。</t>
  </si>
  <si>
    <t>2600-3400元/月</t>
  </si>
  <si>
    <t>电工职业资格证
强弱电操作证</t>
  </si>
  <si>
    <t>1.中专或技校以及学历优先考虑；
2.2年以上电工从业经验。</t>
  </si>
  <si>
    <t>3000-4500元/月</t>
  </si>
  <si>
    <t>焊接操作证</t>
  </si>
  <si>
    <t>1.中专或技校以及学历优先考虑；
2.2年以上物业水暖维修从业经验。</t>
  </si>
  <si>
    <t>3000-4200元/月</t>
  </si>
  <si>
    <t>1.中专或技校以及学历优先考虑；
2.2年以上园林景观养护从业经验。</t>
  </si>
  <si>
    <t>2800-3400元/月</t>
  </si>
  <si>
    <t>保安证优先</t>
  </si>
  <si>
    <t>退伍军人优先。</t>
  </si>
  <si>
    <t>大专以上，库存管理</t>
  </si>
  <si>
    <t>1.熟悉仓库运作流程，电脑操作熟练，有仓库日常管理经验优先；
2.按规定做好物资设备进出库的验收、记账和发放工作，做到账账相符；
3.仓库材料的分类摆放和保管工作；
4.工作细致，善于沟通,有很好的团队合作精神。</t>
  </si>
  <si>
    <t>成控管理员</t>
  </si>
  <si>
    <t>大专以上，成本编制及预算</t>
  </si>
  <si>
    <t>1.可单独完成公司日常业务预算、成本编制、成本测算目标成本和目标利润，为销售实施做好依据；
3.对商贸业务成本控制、定价、结算经验丰富；
4.原则性、责任心强，有良好的敬业精神及职业道德。</t>
  </si>
  <si>
    <t>设计人员</t>
  </si>
  <si>
    <t>大专以上，室内外及广告设计</t>
  </si>
  <si>
    <t>设计师初级
证书</t>
  </si>
  <si>
    <t>1.熟练掌握PS,AI,CDR等图像处理软件，能够独立完成广告设计、海报制作、企业宣传资料、文化墙的设计；
2.熟练排版工作，具有较强的审美和创意设计能力，整体布局能力和色彩感良好,能清楚地表达设计理念；
3.执行能力，理解能力强，有新颖的设计思想、丰富的想像力，能够高效、独立完成相关工作；
4.工作细致，善于沟通,有很好的团队合作精神，对工作责任心强，有积极、上进的心，在规定时间内完成工作。</t>
  </si>
  <si>
    <t>中专以上，无</t>
  </si>
  <si>
    <t>1.熟悉写真机、喷绘机、条幅机、工程图纸打印机、胶装机、切纸机的基本性能，熟练掌握设备操作程序；
2.吃苦耐劳具有较强责任心。</t>
  </si>
  <si>
    <t>中专(含技校)以上学历，</t>
  </si>
  <si>
    <t>T证/电梯操作证</t>
  </si>
  <si>
    <t>1.中专(含技校)以上学历，4年以上工作经验，服从领导安排，对于领导安排的任务不拖拉，及时完成，不懈怠；
2.持特种设备（电梯）操作证；
3.掌握电梯维保施工的相关法律法规、安全规范和技术标准的基本内容；
4.具有2种以上相近品牌电梯机械及电气故障排除经验和能力；
5.熟练掌握电梯各项参数，有电梯安装、大修工作经验；
6.熟练掌握电梯验收检验项目、要求和检验方法，协助特检院做好电梯自检报告编写及定检工作，确保检验一次合格率≥98；
7.熟练掌握电梯各项通讯及电梯原件功能。</t>
  </si>
  <si>
    <t>本科及以上，会计相关专业</t>
  </si>
  <si>
    <t>1.财务专业本科以上学历，持有初级会计职称；
2.熟悉《会计准则》及相关财经知识，熟练使用金蝶财务软件；
3.能够熟练使用各类办公软件；
4.具有良好的学习能力、独立工作能力和财务分析能力；
5.工作细致，有良好的职业操守，沟通能力、团队精神和责任感强。</t>
  </si>
  <si>
    <t>3600-5100元/月</t>
  </si>
  <si>
    <t>1.男女不限，18～45周岁；
2.学历不限，会填写简历即可；                                3.工作地点：江苏。</t>
  </si>
  <si>
    <t>物流工</t>
  </si>
  <si>
    <t>检验员</t>
  </si>
  <si>
    <t>1.男女不限，18～45周岁；
2.学历不限，会填写简历即可；                                3.工作地点：江苏</t>
  </si>
  <si>
    <t>一线操作（装配）工</t>
  </si>
  <si>
    <t>CNC</t>
  </si>
  <si>
    <t>冲压工</t>
  </si>
  <si>
    <t>铆钉工</t>
  </si>
  <si>
    <t xml:space="preserve">储备干部（行政管理岗） </t>
  </si>
  <si>
    <t>相关专业技能优异者或取得相关专业等级证书者优先</t>
  </si>
  <si>
    <t xml:space="preserve">
1.无色盲，无纹身，无任何传染性疾病以及家族遗传性疾病；
2.在校期间无重大违纪处分者，实习顶岗期间能严格遵守规章制度，服从调遣安排。
</t>
  </si>
  <si>
    <t>2700元/月</t>
  </si>
  <si>
    <t>生产技术储备岗</t>
  </si>
  <si>
    <t xml:space="preserve"> QC技术储备</t>
  </si>
  <si>
    <t>4200元/月</t>
  </si>
  <si>
    <t>生产技术实习岗</t>
  </si>
  <si>
    <t>5300元/月</t>
  </si>
  <si>
    <t>工艺技术实习岗</t>
  </si>
  <si>
    <t>7000元/月</t>
  </si>
  <si>
    <t>新品研发技术岗</t>
  </si>
  <si>
    <t>专业监理工程师</t>
  </si>
  <si>
    <t>土建、电气、安全、水暖等专业</t>
  </si>
  <si>
    <t>全日制二本及以上</t>
  </si>
  <si>
    <t>具有中级及以上职称或监理工程师培训证</t>
  </si>
  <si>
    <t>5年及以上建筑工程施工、工程监理相关工作经验，熟悉相关政策法规及工程现场管理，具备良好的沟通协调能力、执行力、抗压能力、团队协作能力。</t>
  </si>
  <si>
    <t>行政岗</t>
  </si>
  <si>
    <t>毕业一年及以上，有相关行政经验，要求驾驶证C照，形象气质佳。</t>
  </si>
  <si>
    <t>薪资待遇：6000元以上/月</t>
  </si>
  <si>
    <t>开发报建岗</t>
  </si>
  <si>
    <t>毕业三年及以上，有相关行政经验，要求驾驶证C照，形象气质佳。</t>
  </si>
  <si>
    <t>薪资待遇：10000元以上/月</t>
  </si>
  <si>
    <t>财务专业</t>
  </si>
  <si>
    <t>本科以上学历</t>
  </si>
  <si>
    <t>持有初级会计职称</t>
  </si>
  <si>
    <t>1.熟悉《会计准则》及相关财经知识，熟练使用金蝶财务软件；
2.能够熟练使用各类办公软件；
3.具有良好的学习能力、独立工作能力和财务分析能力；
4.工作细致，有良好的职业操守，沟通能力、团队精神和责任感强。</t>
  </si>
  <si>
    <t>上海红星美凯龙品牌管理有限公司兰州新区分公司</t>
  </si>
  <si>
    <t>商场财务经理/副经理</t>
  </si>
  <si>
    <t>财经类相关专业</t>
  </si>
  <si>
    <t>中级会计师职称</t>
  </si>
  <si>
    <t>1.6年以上工作经历，2年以上大型连锁、制造业企业、商业地产分子公司财务负责人管理经验；
2.业务技能及专业知识：熟悉国家会计准则有关本企业业务部分条款、具有财务分析、银行对接和税务筹划的专业技能,具有较强的预算控制能力,具有计划、组织协调与领导能力；具有时间管理以及处理并发事件的能力；
3.职业素质：较强的人才培养能力、较强的团队精神、廉洁诚信和责任感、较强的服务意识；
4.其他能力：较强的沟通协调能力，一定的计划和控制能力，较强原则性；
5.语言及计算机要求：熟练使用财务管理软件和 OFFICE 办公软件。</t>
  </si>
  <si>
    <t>8500-10000元/月</t>
  </si>
  <si>
    <t>商场管理经理/副经理</t>
  </si>
  <si>
    <t>市场营销或管理类相关专业</t>
  </si>
  <si>
    <t>1.五年以上楼层管理工作经验，三年以上大型家具建材等零售业商场同等岗位工作经验，了解相关法律法规，熟练使用办公软件；
2. 有商业敏感性和服务意识，熟悉当地商业竞争环境，了解商业布局、商品；
3.所需能力 陈列、营运现场管理的业务知识,专业知识、工作经验及岗位特征所需能力；
4. 有一定的沟通谈判能力、团队建设能力及快速学习能力，具有高度的工作责任心。</t>
  </si>
  <si>
    <t>商场企划营销经理/副经理</t>
  </si>
  <si>
    <t>广告学、美术设计、市场营销类相关专业</t>
  </si>
  <si>
    <t>1.五年以上大型连锁商场企划、营销管理工作经验，至少三年以上同等职务工作经历，零售业商场资深经营、企划、营销人士优先；
2.有一定商业敏感性和企划、营销活动方案策划能力，能捕捉市场变化信息，组织有效调研分析，并及时做出应对方案，提升商场营销管理水平；
3.具备一定的设计审美能力和时尚潮流感知能力；
4.思维活跃，具备较好的学习创新能力，沟通协调能力，资源整合能力，有较强的商业意识；
5.具备较好的团队管理能力；
6.有过互联网营销或数字营销经验者优先。</t>
  </si>
  <si>
    <t>商场楼层主管</t>
  </si>
  <si>
    <t>1.两年以上大型家居建材等零售业商场楼层岗位工作经历,熟练使用相关办公软件,专业知识、工作经验及岗位特征；
2.熟悉现场管理业务知识，有一定商业意识和服务意识，了解相关法律法规，能处理一般客户投诉；
3.有一定沟通协调能力，具有高度工作责任心和团队精神。</t>
  </si>
  <si>
    <t>5000-5600元/月</t>
  </si>
  <si>
    <t>商场招商经理/副经理</t>
  </si>
  <si>
    <t>市场营销/管理类相关专业</t>
  </si>
  <si>
    <t>1.具备三年以上相关行业业务工作经验，一年以上大型商场连锁企业同等岗位工作经验；
2.了解家居行业特点，熟悉家具、建材常识；
3.熟练使用办公软件；
4.具有较强的沟通、协调、组织和推进能力，责任心强。</t>
  </si>
  <si>
    <t>商场招商主管/专员</t>
  </si>
  <si>
    <t>1.两年以上商场经营管理、招商工作经验，有一定的家居建材专业知识，对当地家居建材市场了解；
2.有一定沟通谈判能力，工作责任心强。</t>
  </si>
  <si>
    <t>4000-5600元/月</t>
  </si>
  <si>
    <t>商场楼层管理员</t>
  </si>
  <si>
    <t>商场楼层电工</t>
  </si>
  <si>
    <t>1.两年以上专业电工工作经验；
2.具有电工上岗证，熟悉电气具体业务知识；
3.有一定沟通能力和团队合作精神，责任心强。</t>
  </si>
  <si>
    <t>导购员</t>
  </si>
  <si>
    <t>1.有一定销售经验；
2.口齿伶俐；
3.做过销售者优先。</t>
  </si>
  <si>
    <r>
      <rPr>
        <sz val="11"/>
        <color rgb="FF000000"/>
        <rFont val="宋体"/>
        <charset val="134"/>
      </rPr>
      <t>兰州新区中川镇</t>
    </r>
    <r>
      <rPr>
        <sz val="11"/>
        <color rgb="FF000000"/>
        <rFont val="宋体"/>
        <charset val="134"/>
      </rPr>
      <t xml:space="preserve">
</t>
    </r>
    <r>
      <rPr>
        <sz val="11"/>
        <color rgb="FF000000"/>
        <rFont val="宋体"/>
        <charset val="134"/>
      </rPr>
      <t>陈家井幼儿园</t>
    </r>
  </si>
  <si>
    <t>幼儿教师资格证及保育员证</t>
  </si>
  <si>
    <r>
      <rPr>
        <sz val="11"/>
        <color rgb="FF000000"/>
        <rFont val="宋体"/>
        <charset val="134"/>
      </rPr>
      <t>1.舞蹈，美术、特长的优先；</t>
    </r>
    <r>
      <rPr>
        <sz val="11"/>
        <color rgb="FF000000"/>
        <rFont val="宋体"/>
        <charset val="134"/>
      </rPr>
      <t xml:space="preserve">
</t>
    </r>
    <r>
      <rPr>
        <sz val="11"/>
        <color rgb="FF000000"/>
        <rFont val="宋体"/>
        <charset val="134"/>
      </rPr>
      <t>2.具有良好的适应能力和学习能力。</t>
    </r>
    <r>
      <rPr>
        <sz val="11"/>
        <color rgb="FF000000"/>
        <rFont val="宋体"/>
        <charset val="134"/>
      </rPr>
      <t xml:space="preserve">
</t>
    </r>
    <r>
      <rPr>
        <sz val="11"/>
        <color rgb="FF000000"/>
        <rFont val="宋体"/>
        <charset val="134"/>
      </rPr>
      <t>3.有耐心、爱心、责任心；</t>
    </r>
    <r>
      <rPr>
        <sz val="11"/>
        <color rgb="FF000000"/>
        <rFont val="宋体"/>
        <charset val="134"/>
      </rPr>
      <t xml:space="preserve">
</t>
    </r>
    <r>
      <rPr>
        <sz val="11"/>
        <color rgb="FF000000"/>
        <rFont val="宋体"/>
        <charset val="134"/>
      </rPr>
      <t>4.思想品德好，爱岗敬业，有一定的沟通、教学管理能力。</t>
    </r>
  </si>
  <si>
    <r>
      <rPr>
        <sz val="11"/>
        <color rgb="FF000000"/>
        <rFont val="宋体"/>
        <charset val="134"/>
      </rPr>
      <t>兰州新区秦川镇</t>
    </r>
    <r>
      <rPr>
        <sz val="11"/>
        <color rgb="FF000000"/>
        <rFont val="宋体"/>
        <charset val="134"/>
      </rPr>
      <t xml:space="preserve">
</t>
    </r>
    <r>
      <rPr>
        <sz val="11"/>
        <color rgb="FF000000"/>
        <rFont val="宋体"/>
        <charset val="134"/>
      </rPr>
      <t>金太阳幼儿园</t>
    </r>
  </si>
  <si>
    <r>
      <rPr>
        <sz val="11"/>
        <color rgb="FF000000"/>
        <rFont val="宋体"/>
        <charset val="134"/>
      </rPr>
      <t>1.熟练掌握本行业专业技术知识；</t>
    </r>
    <r>
      <rPr>
        <sz val="11"/>
        <color rgb="FF000000"/>
        <rFont val="宋体"/>
        <charset val="134"/>
      </rPr>
      <t xml:space="preserve">
</t>
    </r>
    <r>
      <rPr>
        <sz val="11"/>
        <color rgb="FF000000"/>
        <rFont val="宋体"/>
        <charset val="134"/>
      </rPr>
      <t>2.热衷于学前教育事业。</t>
    </r>
  </si>
  <si>
    <t>2400元/月</t>
  </si>
  <si>
    <t>兰州新区中川镇
赖家坡幼儿园</t>
  </si>
  <si>
    <r>
      <rPr>
        <sz val="11"/>
        <color rgb="FF000000"/>
        <rFont val="宋体"/>
        <charset val="134"/>
      </rPr>
      <t>1.擅长音乐、美工、舞蹈，口语流利的优先；</t>
    </r>
    <r>
      <rPr>
        <sz val="11"/>
        <color rgb="FF000000"/>
        <rFont val="宋体"/>
        <charset val="134"/>
      </rPr>
      <t xml:space="preserve">
</t>
    </r>
    <r>
      <rPr>
        <sz val="11"/>
        <color rgb="FF000000"/>
        <rFont val="宋体"/>
        <charset val="134"/>
      </rPr>
      <t>2.具有良好的个人学习能力；</t>
    </r>
    <r>
      <rPr>
        <sz val="11"/>
        <color rgb="FF000000"/>
        <rFont val="宋体"/>
        <charset val="134"/>
      </rPr>
      <t xml:space="preserve">
</t>
    </r>
    <r>
      <rPr>
        <sz val="11"/>
        <color rgb="FF000000"/>
        <rFont val="宋体"/>
        <charset val="134"/>
      </rPr>
      <t>3.亲和力好，喜欢小朋友；</t>
    </r>
    <r>
      <rPr>
        <sz val="11"/>
        <color rgb="FF000000"/>
        <rFont val="宋体"/>
        <charset val="134"/>
      </rPr>
      <t xml:space="preserve">
</t>
    </r>
    <r>
      <rPr>
        <sz val="11"/>
        <color rgb="FF000000"/>
        <rFont val="宋体"/>
        <charset val="134"/>
      </rPr>
      <t>4.思想品德好，遵纪守法，爱岗敬业，有一定的科研能力和教学管理能力。</t>
    </r>
  </si>
  <si>
    <t>兰州新区书香名府蒙特梭利幼儿园</t>
  </si>
  <si>
    <t>兰州新区童乐梦幼儿园</t>
  </si>
  <si>
    <t>兰州新区花开远方美术培训学校</t>
  </si>
  <si>
    <t>书法类相关专业</t>
  </si>
  <si>
    <t>美术教师资格证</t>
  </si>
  <si>
    <r>
      <rPr>
        <sz val="11"/>
        <color rgb="FF000000"/>
        <rFont val="宋体"/>
        <charset val="134"/>
      </rPr>
      <t>1.热爱传统文化，相关专业优秀者优先；</t>
    </r>
    <r>
      <rPr>
        <sz val="11"/>
        <color rgb="FF000000"/>
        <rFont val="宋体"/>
        <charset val="134"/>
      </rPr>
      <t xml:space="preserve">
</t>
    </r>
    <r>
      <rPr>
        <sz val="11"/>
        <color rgb="FF000000"/>
        <rFont val="宋体"/>
        <charset val="134"/>
      </rPr>
      <t>2.热爱教育事业，有良好的沟通表达能力。</t>
    </r>
  </si>
  <si>
    <t>底薪2800+岗位工资+奖金</t>
  </si>
  <si>
    <t>文史地哲、新闻广播、汉语言等相关专业</t>
  </si>
  <si>
    <r>
      <rPr>
        <sz val="11"/>
        <color rgb="FF000000"/>
        <rFont val="宋体"/>
        <charset val="134"/>
      </rPr>
      <t>1.热爱传统文化，相关专业优秀者优先；</t>
    </r>
    <r>
      <rPr>
        <sz val="11"/>
        <color rgb="FF000000"/>
        <rFont val="宋体"/>
        <charset val="134"/>
      </rPr>
      <t xml:space="preserve">
</t>
    </r>
    <r>
      <rPr>
        <sz val="11"/>
        <color rgb="FF000000"/>
        <rFont val="宋体"/>
        <charset val="134"/>
      </rPr>
      <t>2.热爱教育事业，有良好的沟通表达和学习能力。</t>
    </r>
  </si>
  <si>
    <t>兰州新区西岔镇
春苗幼儿园</t>
  </si>
  <si>
    <r>
      <rPr>
        <sz val="11"/>
        <color rgb="FF000000"/>
        <rFont val="宋体"/>
        <charset val="134"/>
      </rPr>
      <t xml:space="preserve">
</t>
    </r>
    <r>
      <rPr>
        <sz val="11"/>
        <color rgb="FF000000"/>
        <rFont val="宋体"/>
        <charset val="134"/>
      </rPr>
      <t xml:space="preserve"> </t>
    </r>
    <r>
      <rPr>
        <sz val="11"/>
        <color rgb="FF000000"/>
        <rFont val="宋体"/>
        <charset val="134"/>
      </rPr>
      <t>热爱幼教事业，要求学前教育专业毕业，有教师资格证，大专以上学历，踏实、有爱心、耐心、责任心，喜欢孩子。</t>
    </r>
  </si>
  <si>
    <t>2200-2800</t>
  </si>
  <si>
    <t>兰州新区第一人民医院</t>
  </si>
  <si>
    <t>普外科</t>
  </si>
  <si>
    <t>临床
医生</t>
  </si>
  <si>
    <t>医学本科及以上学历，临床医学专业；985或211院校毕业优先</t>
  </si>
  <si>
    <t>初级及以上专业技术资格</t>
  </si>
  <si>
    <t>有执业医师规培证优先。</t>
  </si>
  <si>
    <t>1.3000+绩效（具体按绩效考核情况而定）；
2.购买五险一金，享受医院各项福利待遇。</t>
  </si>
  <si>
    <t>胸外科</t>
  </si>
  <si>
    <t>神经外科</t>
  </si>
  <si>
    <t>骨科</t>
  </si>
  <si>
    <t>二级甲等及以上综合性公立医院骨科专业3年以上工作经验，有执业医师规培证优先。</t>
  </si>
  <si>
    <t>麻醉科</t>
  </si>
  <si>
    <t>产科</t>
  </si>
  <si>
    <t>妇科</t>
  </si>
  <si>
    <t>儿科</t>
  </si>
  <si>
    <t>二级甲等及以上综合性公立医院，本专业3年以上工作经历。</t>
  </si>
  <si>
    <t>耳鼻喉科</t>
  </si>
  <si>
    <t>神经内科</t>
  </si>
  <si>
    <t>肾病科</t>
  </si>
  <si>
    <t>皮肤科</t>
  </si>
  <si>
    <t>医学本科及以上学历，临床医学专业；985或211院校毕业优先，</t>
  </si>
  <si>
    <t>超声科</t>
  </si>
  <si>
    <t>医学本科及以上学历，影像、临床医学专业；985或211院校毕业优先</t>
  </si>
  <si>
    <t>放射科</t>
  </si>
  <si>
    <t>放射
技术</t>
  </si>
  <si>
    <t>初级及以上专业技术资格
（限男性）</t>
  </si>
  <si>
    <t>有资格证优先。</t>
  </si>
  <si>
    <t>药剂科</t>
  </si>
  <si>
    <t>临床
药学</t>
  </si>
  <si>
    <t>医学本科及以上学历，药学、临床药学或中药学；985或211院校毕业优先</t>
  </si>
  <si>
    <t>健康管理中心
（职业病科）</t>
  </si>
  <si>
    <t>二级甲等及以上综合性公立医院，本专业3年以上耳鼻喉科工作经历优先。</t>
  </si>
  <si>
    <t>特诊科</t>
  </si>
  <si>
    <t>病理科</t>
  </si>
  <si>
    <t>诊断
医生</t>
  </si>
  <si>
    <t>医学本科及以上学历，临床医学、病理学专业；985或211院校毕业优先</t>
  </si>
  <si>
    <t>二级甲等及以上综合性公立医院，本专业5年以上工作经历。</t>
  </si>
  <si>
    <t>急诊科</t>
  </si>
  <si>
    <t>二级甲等及以上综合性公立医院，本专业3年以上工作经历优先，男性优先。</t>
  </si>
  <si>
    <t>重症
医学科</t>
  </si>
  <si>
    <t>二级甲等及以上综合性公立医院，与本专业相关3年以上工作经历。</t>
  </si>
  <si>
    <t>办公室</t>
  </si>
  <si>
    <t>本科及以上学历，文秘或汉语言文学专业</t>
  </si>
  <si>
    <t>从事文秘或行政管理工作3年以上，有医院办公室工作经历者优先。</t>
  </si>
  <si>
    <t>1.2800+绩效（具体按绩效考核情况而定）；
2.购买五险一金，享受医院各项福利待遇。</t>
  </si>
  <si>
    <t>医保科</t>
  </si>
  <si>
    <t>医保
结算</t>
  </si>
  <si>
    <t>医学、计算机、经济类本科及以上学历，会计、信息技术、临床医学专业；985或211院校毕业优先</t>
  </si>
  <si>
    <t>医务科</t>
  </si>
  <si>
    <t>行政
人员</t>
  </si>
  <si>
    <t>初级及以上专业技术资格（仅限男性）</t>
  </si>
  <si>
    <t>质控科</t>
  </si>
  <si>
    <t>质控管理</t>
  </si>
  <si>
    <t>医学相关专业；</t>
  </si>
  <si>
    <t>副高级及以上专业技术资格</t>
  </si>
  <si>
    <t>具有质控管理经验。</t>
  </si>
  <si>
    <t>1.5000+绩效（具体按绩效考核情况而定）；
2.购买五险一金，享受医院各项福利待遇。</t>
  </si>
  <si>
    <t>绩效办</t>
  </si>
  <si>
    <t>行政管理</t>
  </si>
  <si>
    <t>医学本科及以上学历，临床医学专业</t>
  </si>
  <si>
    <t>信息科</t>
  </si>
  <si>
    <t>网络
安全</t>
  </si>
  <si>
    <t>本科及以上学历，计算机专业；985或211院校毕业优先</t>
  </si>
  <si>
    <t>从事网络安全相关专业，2年以上工作经历优先。</t>
  </si>
  <si>
    <t>软件
开发</t>
  </si>
  <si>
    <t>从事计算机相关专业，2年以上工作经历优先。</t>
  </si>
</sst>
</file>

<file path=xl/styles.xml><?xml version="1.0" encoding="utf-8"?>
<styleSheet xmlns="http://schemas.openxmlformats.org/spreadsheetml/2006/main">
  <numFmts count="7">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 numFmtId="8" formatCode="&quot;￥&quot;#,##0.00;[Red]&quot;￥&quot;\-#,##0.00"/>
    <numFmt numFmtId="177" formatCode="0.00_);[Red]\(0.00\)"/>
  </numFmts>
  <fonts count="37">
    <font>
      <sz val="11"/>
      <color indexed="8"/>
      <name val="宋体"/>
      <charset val="134"/>
    </font>
    <font>
      <sz val="12"/>
      <color indexed="8"/>
      <name val="宋体"/>
      <charset val="134"/>
    </font>
    <font>
      <sz val="18"/>
      <name val="方正小标宋简体"/>
      <charset val="134"/>
    </font>
    <font>
      <b/>
      <sz val="12"/>
      <name val="宋体"/>
      <charset val="134"/>
    </font>
    <font>
      <sz val="11"/>
      <name val="宋体"/>
      <charset val="134"/>
    </font>
    <font>
      <sz val="11"/>
      <color rgb="FF000000"/>
      <name val="宋体"/>
      <charset val="134"/>
    </font>
    <font>
      <sz val="12"/>
      <name val="宋体"/>
      <charset val="134"/>
    </font>
    <font>
      <u/>
      <sz val="12"/>
      <name val="宋体"/>
      <charset val="134"/>
    </font>
    <font>
      <b/>
      <sz val="11"/>
      <name val="宋体"/>
      <charset val="134"/>
    </font>
    <font>
      <sz val="10.5"/>
      <color rgb="FF000000"/>
      <name val="宋体"/>
      <charset val="134"/>
    </font>
    <font>
      <sz val="11"/>
      <color indexed="8"/>
      <name val="宋体"/>
      <charset val="134"/>
    </font>
    <font>
      <sz val="10.5"/>
      <color indexed="8"/>
      <name val="宋体"/>
      <charset val="134"/>
    </font>
    <font>
      <sz val="11"/>
      <color theme="1"/>
      <name val="宋体"/>
      <charset val="134"/>
    </font>
    <font>
      <sz val="12"/>
      <color rgb="FF000000"/>
      <name val="宋体"/>
      <charset val="134"/>
    </font>
    <font>
      <sz val="11"/>
      <name val="宋体"/>
      <charset val="134"/>
    </font>
    <font>
      <sz val="11"/>
      <color theme="1"/>
      <name val="宋体"/>
      <charset val="134"/>
    </font>
    <font>
      <sz val="12"/>
      <name val="宋体"/>
      <charset val="134"/>
    </font>
    <font>
      <sz val="11"/>
      <color indexed="52"/>
      <name val="宋体"/>
      <charset val="134"/>
    </font>
    <font>
      <sz val="11"/>
      <color indexed="62"/>
      <name val="宋体"/>
      <charset val="134"/>
    </font>
    <font>
      <b/>
      <sz val="11"/>
      <color indexed="52"/>
      <name val="宋体"/>
      <charset val="134"/>
    </font>
    <font>
      <sz val="11"/>
      <color indexed="9"/>
      <name val="宋体"/>
      <charset val="134"/>
    </font>
    <font>
      <b/>
      <sz val="11"/>
      <color indexed="62"/>
      <name val="宋体"/>
      <charset val="134"/>
    </font>
    <font>
      <sz val="11"/>
      <color indexed="60"/>
      <name val="宋体"/>
      <charset val="134"/>
    </font>
    <font>
      <u/>
      <sz val="11"/>
      <color indexed="12"/>
      <name val="宋体"/>
      <charset val="134"/>
    </font>
    <font>
      <b/>
      <sz val="18"/>
      <color indexed="62"/>
      <name val="宋体"/>
      <charset val="134"/>
    </font>
    <font>
      <u/>
      <sz val="11"/>
      <color indexed="20"/>
      <name val="宋体"/>
      <charset val="134"/>
    </font>
    <font>
      <sz val="11"/>
      <color indexed="10"/>
      <name val="宋体"/>
      <charset val="134"/>
    </font>
    <font>
      <i/>
      <sz val="11"/>
      <color indexed="23"/>
      <name val="宋体"/>
      <charset val="134"/>
    </font>
    <font>
      <b/>
      <sz val="15"/>
      <color indexed="62"/>
      <name val="宋体"/>
      <charset val="134"/>
    </font>
    <font>
      <b/>
      <sz val="13"/>
      <color indexed="62"/>
      <name val="宋体"/>
      <charset val="134"/>
    </font>
    <font>
      <b/>
      <sz val="11"/>
      <color indexed="63"/>
      <name val="宋体"/>
      <charset val="134"/>
    </font>
    <font>
      <b/>
      <sz val="11"/>
      <color indexed="9"/>
      <name val="宋体"/>
      <charset val="134"/>
    </font>
    <font>
      <b/>
      <sz val="11"/>
      <color indexed="8"/>
      <name val="宋体"/>
      <charset val="134"/>
    </font>
    <font>
      <sz val="11"/>
      <color indexed="17"/>
      <name val="宋体"/>
      <charset val="134"/>
    </font>
    <font>
      <sz val="11"/>
      <color theme="1"/>
      <name val="Tahoma"/>
      <charset val="134"/>
    </font>
    <font>
      <sz val="11"/>
      <name val="Times New Roman"/>
      <charset val="0"/>
    </font>
    <font>
      <sz val="11"/>
      <color rgb="FF000000"/>
      <name val="Times New Roman"/>
      <charset val="134"/>
    </font>
  </fonts>
  <fills count="19">
    <fill>
      <patternFill patternType="none"/>
    </fill>
    <fill>
      <patternFill patternType="gray125"/>
    </fill>
    <fill>
      <patternFill patternType="solid">
        <fgColor theme="7"/>
        <bgColor indexed="64"/>
      </patternFill>
    </fill>
    <fill>
      <patternFill patternType="solid">
        <fgColor indexed="47"/>
        <bgColor indexed="64"/>
      </patternFill>
    </fill>
    <fill>
      <patternFill patternType="solid">
        <fgColor indexed="9"/>
        <bgColor indexed="64"/>
      </patternFill>
    </fill>
    <fill>
      <patternFill patternType="solid">
        <fgColor indexed="46"/>
        <bgColor indexed="64"/>
      </patternFill>
    </fill>
    <fill>
      <patternFill patternType="solid">
        <fgColor indexed="42"/>
        <bgColor indexed="64"/>
      </patternFill>
    </fill>
    <fill>
      <patternFill patternType="solid">
        <fgColor indexed="49"/>
        <bgColor indexed="64"/>
      </patternFill>
    </fill>
    <fill>
      <patternFill patternType="solid">
        <fgColor indexed="44"/>
        <bgColor indexed="64"/>
      </patternFill>
    </fill>
    <fill>
      <patternFill patternType="solid">
        <fgColor indexed="29"/>
        <bgColor indexed="64"/>
      </patternFill>
    </fill>
    <fill>
      <patternFill patternType="solid">
        <fgColor indexed="25"/>
        <bgColor indexed="64"/>
      </patternFill>
    </fill>
    <fill>
      <patternFill patternType="solid">
        <fgColor indexed="26"/>
        <bgColor indexed="64"/>
      </patternFill>
    </fill>
    <fill>
      <patternFill patternType="solid">
        <fgColor indexed="27"/>
        <bgColor indexed="64"/>
      </patternFill>
    </fill>
    <fill>
      <patternFill patternType="solid">
        <fgColor indexed="55"/>
        <bgColor indexed="64"/>
      </patternFill>
    </fill>
    <fill>
      <patternFill patternType="solid">
        <fgColor indexed="31"/>
        <bgColor indexed="64"/>
      </patternFill>
    </fill>
    <fill>
      <patternFill patternType="solid">
        <fgColor indexed="10"/>
        <bgColor indexed="64"/>
      </patternFill>
    </fill>
    <fill>
      <patternFill patternType="solid">
        <fgColor indexed="53"/>
        <bgColor indexed="64"/>
      </patternFill>
    </fill>
    <fill>
      <patternFill patternType="solid">
        <fgColor indexed="43"/>
        <bgColor indexed="64"/>
      </patternFill>
    </fill>
    <fill>
      <patternFill patternType="solid">
        <fgColor indexed="57"/>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s>
  <cellStyleXfs count="51">
    <xf numFmtId="0" fontId="0" fillId="0" borderId="0">
      <alignment vertical="center"/>
    </xf>
    <xf numFmtId="42" fontId="0" fillId="0" borderId="0" applyProtection="0">
      <alignment vertical="center"/>
    </xf>
    <xf numFmtId="0" fontId="0" fillId="6" borderId="0" applyProtection="0">
      <alignment vertical="center"/>
    </xf>
    <xf numFmtId="0" fontId="18" fillId="3" borderId="14" applyProtection="0">
      <alignment vertical="center"/>
    </xf>
    <xf numFmtId="44" fontId="0" fillId="0" borderId="0" applyProtection="0">
      <alignment vertical="center"/>
    </xf>
    <xf numFmtId="41" fontId="0" fillId="0" borderId="0" applyProtection="0">
      <alignment vertical="center"/>
    </xf>
    <xf numFmtId="0" fontId="0" fillId="6" borderId="0" applyProtection="0">
      <alignment vertical="center"/>
    </xf>
    <xf numFmtId="0" fontId="22" fillId="9" borderId="0" applyProtection="0">
      <alignment vertical="center"/>
    </xf>
    <xf numFmtId="43" fontId="0" fillId="0" borderId="0" applyProtection="0">
      <alignment vertical="center"/>
    </xf>
    <xf numFmtId="0" fontId="20" fillId="6" borderId="0" applyProtection="0">
      <alignment vertical="center"/>
    </xf>
    <xf numFmtId="0" fontId="23" fillId="0" borderId="0" applyProtection="0">
      <alignment vertical="center"/>
    </xf>
    <xf numFmtId="9" fontId="0" fillId="0" borderId="0" applyProtection="0">
      <alignment vertical="center"/>
    </xf>
    <xf numFmtId="0" fontId="25" fillId="0" borderId="0" applyProtection="0">
      <alignment vertical="center"/>
    </xf>
    <xf numFmtId="0" fontId="0" fillId="11" borderId="16" applyProtection="0">
      <alignment vertical="center"/>
    </xf>
    <xf numFmtId="0" fontId="20" fillId="9" borderId="0" applyProtection="0">
      <alignment vertical="center"/>
    </xf>
    <xf numFmtId="0" fontId="21" fillId="0" borderId="0" applyProtection="0">
      <alignment vertical="center"/>
    </xf>
    <xf numFmtId="0" fontId="26" fillId="0" borderId="0" applyProtection="0">
      <alignment vertical="center"/>
    </xf>
    <xf numFmtId="0" fontId="24" fillId="0" borderId="0" applyProtection="0">
      <alignment vertical="center"/>
    </xf>
    <xf numFmtId="0" fontId="27" fillId="0" borderId="0" applyProtection="0">
      <alignment vertical="center"/>
    </xf>
    <xf numFmtId="0" fontId="28" fillId="0" borderId="17" applyProtection="0">
      <alignment vertical="center"/>
    </xf>
    <xf numFmtId="0" fontId="29" fillId="0" borderId="17" applyProtection="0">
      <alignment vertical="center"/>
    </xf>
    <xf numFmtId="0" fontId="20" fillId="8" borderId="0" applyProtection="0">
      <alignment vertical="center"/>
    </xf>
    <xf numFmtId="0" fontId="21" fillId="0" borderId="15" applyProtection="0">
      <alignment vertical="center"/>
    </xf>
    <xf numFmtId="0" fontId="20" fillId="5" borderId="0" applyProtection="0">
      <alignment vertical="center"/>
    </xf>
    <xf numFmtId="0" fontId="30" fillId="4" borderId="18" applyProtection="0">
      <alignment vertical="center"/>
    </xf>
    <xf numFmtId="0" fontId="19" fillId="4" borderId="14" applyProtection="0">
      <alignment vertical="center"/>
    </xf>
    <xf numFmtId="0" fontId="31" fillId="13" borderId="19" applyProtection="0">
      <alignment vertical="center"/>
    </xf>
    <xf numFmtId="0" fontId="0" fillId="3" borderId="0" applyProtection="0">
      <alignment vertical="center"/>
    </xf>
    <xf numFmtId="0" fontId="20" fillId="15" borderId="0" applyProtection="0">
      <alignment vertical="center"/>
    </xf>
    <xf numFmtId="0" fontId="17" fillId="0" borderId="13" applyProtection="0">
      <alignment vertical="center"/>
    </xf>
    <xf numFmtId="0" fontId="32" fillId="0" borderId="20" applyProtection="0">
      <alignment vertical="center"/>
    </xf>
    <xf numFmtId="0" fontId="33" fillId="6" borderId="0" applyProtection="0">
      <alignment vertical="center"/>
    </xf>
    <xf numFmtId="0" fontId="22" fillId="17" borderId="0" applyProtection="0">
      <alignment vertical="center"/>
    </xf>
    <xf numFmtId="0" fontId="0" fillId="12" borderId="0" applyProtection="0">
      <alignment vertical="center"/>
    </xf>
    <xf numFmtId="0" fontId="20" fillId="7" borderId="0" applyProtection="0">
      <alignment vertical="center"/>
    </xf>
    <xf numFmtId="0" fontId="0" fillId="14" borderId="0" applyProtection="0">
      <alignment vertical="center"/>
    </xf>
    <xf numFmtId="0" fontId="0" fillId="8" borderId="0" applyProtection="0">
      <alignment vertical="center"/>
    </xf>
    <xf numFmtId="0" fontId="0" fillId="9" borderId="0" applyProtection="0">
      <alignment vertical="center"/>
    </xf>
    <xf numFmtId="0" fontId="0" fillId="9" borderId="0" applyProtection="0">
      <alignment vertical="center"/>
    </xf>
    <xf numFmtId="0" fontId="20" fillId="18" borderId="0" applyProtection="0">
      <alignment vertical="center"/>
    </xf>
    <xf numFmtId="0" fontId="20" fillId="10" borderId="0" applyProtection="0">
      <alignment vertical="center"/>
    </xf>
    <xf numFmtId="0" fontId="0" fillId="5" borderId="0" applyProtection="0">
      <alignment vertical="center"/>
    </xf>
    <xf numFmtId="0" fontId="0" fillId="5" borderId="0" applyProtection="0">
      <alignment vertical="center"/>
    </xf>
    <xf numFmtId="0" fontId="20" fillId="7" borderId="0" applyProtection="0">
      <alignment vertical="center"/>
    </xf>
    <xf numFmtId="0" fontId="0" fillId="8" borderId="0" applyProtection="0">
      <alignment vertical="center"/>
    </xf>
    <xf numFmtId="0" fontId="20" fillId="8" borderId="0" applyProtection="0">
      <alignment vertical="center"/>
    </xf>
    <xf numFmtId="0" fontId="20" fillId="16" borderId="0" applyProtection="0">
      <alignment vertical="center"/>
    </xf>
    <xf numFmtId="0" fontId="0" fillId="3" borderId="0" applyProtection="0">
      <alignment vertical="center"/>
    </xf>
    <xf numFmtId="0" fontId="20" fillId="3" borderId="0" applyProtection="0">
      <alignment vertical="center"/>
    </xf>
    <xf numFmtId="0" fontId="34" fillId="0" borderId="0">
      <alignment vertical="center"/>
    </xf>
    <xf numFmtId="0" fontId="0" fillId="0" borderId="0">
      <alignment vertical="center"/>
    </xf>
  </cellStyleXfs>
  <cellXfs count="184">
    <xf numFmtId="0" fontId="0" fillId="0" borderId="0" xfId="0">
      <alignment vertical="center"/>
    </xf>
    <xf numFmtId="0" fontId="1" fillId="0" borderId="0" xfId="0" applyFont="1" applyAlignment="1">
      <alignment vertical="center" wrapText="1"/>
    </xf>
    <xf numFmtId="0" fontId="1" fillId="0" borderId="1" xfId="0" applyFont="1" applyBorder="1">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lignmen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left" vertical="center"/>
    </xf>
    <xf numFmtId="0" fontId="1" fillId="0" borderId="0" xfId="0" applyFont="1" applyBorder="1" applyAlignment="1">
      <alignment horizontal="center" vertical="center"/>
    </xf>
    <xf numFmtId="0" fontId="1" fillId="0" borderId="0" xfId="0" applyFont="1" applyBorder="1">
      <alignment vertical="center"/>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1" fillId="0" borderId="0" xfId="0" applyFont="1" applyBorder="1" applyAlignment="1">
      <alignment horizontal="lef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2" xfId="0" applyNumberFormat="1" applyFont="1" applyBorder="1" applyAlignment="1">
      <alignment horizontal="center" vertical="center" wrapText="1"/>
    </xf>
    <xf numFmtId="0" fontId="5" fillId="0" borderId="2" xfId="0" applyNumberFormat="1" applyFont="1" applyBorder="1" applyAlignment="1">
      <alignment horizontal="left" vertical="center" wrapText="1"/>
    </xf>
    <xf numFmtId="0" fontId="4" fillId="0" borderId="1" xfId="0" applyNumberFormat="1" applyFont="1" applyFill="1" applyBorder="1" applyAlignment="1">
      <alignment vertical="center" wrapText="1"/>
    </xf>
    <xf numFmtId="0" fontId="5" fillId="0" borderId="2" xfId="0" applyNumberFormat="1" applyFont="1" applyBorder="1" applyAlignment="1">
      <alignment horizontal="center" vertical="center"/>
    </xf>
    <xf numFmtId="49" fontId="5" fillId="0" borderId="2" xfId="0" applyNumberFormat="1" applyFont="1" applyBorder="1" applyAlignment="1">
      <alignment horizontal="left" vertical="center" wrapText="1"/>
    </xf>
    <xf numFmtId="0" fontId="1" fillId="0" borderId="0" xfId="0" applyFont="1" applyBorder="1" applyAlignment="1">
      <alignment horizontal="left" vertical="center"/>
    </xf>
    <xf numFmtId="0" fontId="2" fillId="0" borderId="0" xfId="0" applyFont="1" applyFill="1" applyBorder="1" applyAlignment="1">
      <alignment horizontal="left" vertical="center"/>
    </xf>
    <xf numFmtId="0" fontId="6" fillId="0" borderId="0" xfId="0" applyFont="1" applyFill="1">
      <alignment vertical="center"/>
    </xf>
    <xf numFmtId="0" fontId="5" fillId="0" borderId="2" xfId="0" applyNumberFormat="1" applyFont="1" applyBorder="1" applyAlignment="1">
      <alignment vertical="center" wrapText="1"/>
    </xf>
    <xf numFmtId="0" fontId="6" fillId="0" borderId="3"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6" fillId="0" borderId="5" xfId="0" applyNumberFormat="1" applyFont="1" applyFill="1" applyBorder="1" applyAlignment="1">
      <alignment vertical="center" wrapText="1"/>
    </xf>
    <xf numFmtId="0" fontId="6" fillId="0" borderId="1" xfId="0" applyNumberFormat="1" applyFont="1" applyFill="1" applyBorder="1" applyAlignment="1">
      <alignment vertical="center" wrapText="1"/>
    </xf>
    <xf numFmtId="0" fontId="6" fillId="0" borderId="1" xfId="0" applyNumberFormat="1" applyFont="1" applyFill="1" applyBorder="1" applyAlignment="1">
      <alignment horizontal="center" vertical="center" wrapText="1"/>
    </xf>
    <xf numFmtId="0" fontId="5" fillId="0" borderId="2" xfId="0" applyNumberFormat="1" applyFont="1" applyBorder="1" applyAlignment="1">
      <alignment horizontal="left" vertical="center"/>
    </xf>
    <xf numFmtId="0" fontId="4" fillId="0" borderId="3"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0" borderId="4"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xf>
    <xf numFmtId="49" fontId="4" fillId="0" borderId="1" xfId="0" applyNumberFormat="1" applyFont="1" applyFill="1" applyBorder="1" applyAlignment="1">
      <alignment horizontal="left" vertical="center" wrapText="1"/>
    </xf>
    <xf numFmtId="0" fontId="4" fillId="0" borderId="1" xfId="0" applyFont="1" applyFill="1" applyBorder="1" applyAlignment="1">
      <alignment vertical="center" wrapText="1"/>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5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xf>
    <xf numFmtId="49" fontId="4" fillId="0" borderId="3" xfId="0" applyNumberFormat="1" applyFont="1" applyFill="1" applyBorder="1" applyAlignment="1">
      <alignment horizontal="center" vertical="center" wrapText="1"/>
    </xf>
    <xf numFmtId="0" fontId="4" fillId="0" borderId="3"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left" vertical="top"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8" fontId="4" fillId="0" borderId="1" xfId="0" applyNumberFormat="1" applyFont="1" applyFill="1" applyBorder="1" applyAlignment="1">
      <alignment horizontal="left" vertical="center" wrapText="1"/>
    </xf>
    <xf numFmtId="0" fontId="6" fillId="0" borderId="1" xfId="0" applyFont="1" applyFill="1" applyBorder="1" applyAlignment="1">
      <alignment vertical="center"/>
    </xf>
    <xf numFmtId="0" fontId="6" fillId="0" borderId="1" xfId="0" applyFont="1" applyFill="1" applyBorder="1" applyAlignment="1">
      <alignment horizontal="center" vertical="center"/>
    </xf>
    <xf numFmtId="0" fontId="4" fillId="0" borderId="1" xfId="0" applyNumberFormat="1" applyFont="1" applyFill="1" applyBorder="1" applyAlignment="1">
      <alignment horizontal="justify" vertical="center" wrapText="1"/>
    </xf>
    <xf numFmtId="0" fontId="4" fillId="0" borderId="1" xfId="0" applyFont="1" applyFill="1" applyBorder="1" applyAlignment="1">
      <alignment horizontal="justify" vertical="center" wrapText="1"/>
    </xf>
    <xf numFmtId="0" fontId="7" fillId="0" borderId="1" xfId="1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7" fillId="0" borderId="1" xfId="10" applyNumberFormat="1" applyFont="1" applyFill="1" applyBorder="1" applyAlignment="1">
      <alignment vertical="center" wrapText="1"/>
    </xf>
    <xf numFmtId="0" fontId="4" fillId="0" borderId="3" xfId="0" applyFont="1" applyFill="1" applyBorder="1" applyAlignment="1">
      <alignment vertical="center" wrapText="1"/>
    </xf>
    <xf numFmtId="0" fontId="6" fillId="0" borderId="3" xfId="0" applyFont="1" applyFill="1" applyBorder="1" applyAlignment="1">
      <alignment vertical="center"/>
    </xf>
    <xf numFmtId="0" fontId="6" fillId="0" borderId="3" xfId="0" applyFont="1" applyFill="1" applyBorder="1" applyAlignment="1">
      <alignment vertical="center" wrapText="1"/>
    </xf>
    <xf numFmtId="0" fontId="6" fillId="0" borderId="0" xfId="0" applyFont="1" applyFill="1" applyAlignment="1">
      <alignment vertical="center"/>
    </xf>
    <xf numFmtId="0" fontId="8" fillId="0" borderId="1" xfId="0" applyFont="1" applyFill="1" applyBorder="1" applyAlignment="1">
      <alignment horizontal="center" vertical="center" wrapText="1"/>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7" fillId="0" borderId="1" xfId="10"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4" fillId="0" borderId="6" xfId="0" applyNumberFormat="1" applyFont="1" applyFill="1" applyBorder="1" applyAlignment="1">
      <alignment horizontal="left" vertical="center" wrapText="1"/>
    </xf>
    <xf numFmtId="0" fontId="4" fillId="0" borderId="1" xfId="0" applyFont="1" applyFill="1" applyBorder="1" applyAlignment="1">
      <alignment vertical="center"/>
    </xf>
    <xf numFmtId="49" fontId="4" fillId="0" borderId="0" xfId="0" applyNumberFormat="1" applyFont="1" applyFill="1" applyAlignment="1">
      <alignment horizontal="center" vertical="center" wrapText="1"/>
    </xf>
    <xf numFmtId="0" fontId="7" fillId="0" borderId="3" xfId="10" applyFont="1" applyFill="1" applyBorder="1" applyAlignment="1">
      <alignment horizontal="center" vertical="center" wrapText="1"/>
    </xf>
    <xf numFmtId="0" fontId="7" fillId="0" borderId="4" xfId="10" applyFont="1" applyFill="1" applyBorder="1" applyAlignment="1">
      <alignment horizontal="center" vertical="center" wrapText="1"/>
    </xf>
    <xf numFmtId="0" fontId="7" fillId="0" borderId="5" xfId="10"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7" fillId="0" borderId="1" xfId="10" applyFont="1" applyFill="1" applyBorder="1" applyAlignment="1">
      <alignment horizontal="center" vertical="center"/>
    </xf>
    <xf numFmtId="0" fontId="7" fillId="0" borderId="3" xfId="10" applyFont="1" applyFill="1" applyBorder="1" applyAlignment="1">
      <alignment horizontal="center" vertical="center"/>
    </xf>
    <xf numFmtId="0" fontId="4" fillId="0" borderId="1" xfId="49" applyFont="1" applyFill="1" applyBorder="1" applyAlignment="1">
      <alignment horizontal="left" vertical="center" wrapText="1"/>
    </xf>
    <xf numFmtId="0" fontId="4" fillId="0" borderId="0" xfId="0" applyFont="1" applyFill="1" applyBorder="1" applyAlignment="1">
      <alignment horizontal="center" vertical="center" wrapText="1"/>
    </xf>
    <xf numFmtId="0" fontId="9" fillId="0" borderId="2" xfId="0" applyNumberFormat="1" applyFont="1" applyBorder="1" applyAlignment="1">
      <alignment horizontal="center" vertical="center" wrapText="1"/>
    </xf>
    <xf numFmtId="0" fontId="5" fillId="0" borderId="2" xfId="0" applyNumberFormat="1" applyFont="1" applyBorder="1">
      <alignment vertical="center"/>
    </xf>
    <xf numFmtId="0" fontId="4" fillId="0" borderId="1" xfId="0" applyNumberFormat="1" applyFont="1" applyFill="1" applyBorder="1" applyAlignment="1">
      <alignment horizontal="left" vertical="top" wrapText="1"/>
    </xf>
    <xf numFmtId="0" fontId="6" fillId="0" borderId="3" xfId="0" applyNumberFormat="1" applyFont="1" applyFill="1" applyBorder="1" applyAlignment="1">
      <alignment horizontal="center" vertical="center"/>
    </xf>
    <xf numFmtId="0" fontId="6" fillId="0" borderId="4" xfId="0" applyNumberFormat="1" applyFont="1" applyFill="1" applyBorder="1" applyAlignment="1">
      <alignment horizontal="center" vertical="center"/>
    </xf>
    <xf numFmtId="0" fontId="6" fillId="0" borderId="5" xfId="0" applyNumberFormat="1" applyFont="1" applyFill="1" applyBorder="1" applyAlignment="1">
      <alignment horizontal="center" vertical="center"/>
    </xf>
    <xf numFmtId="177" fontId="4" fillId="0" borderId="1"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justify" vertical="center"/>
    </xf>
    <xf numFmtId="0" fontId="10" fillId="0" borderId="5" xfId="0" applyFont="1" applyFill="1" applyBorder="1" applyAlignment="1">
      <alignment horizontal="center" vertical="center" wrapText="1"/>
    </xf>
    <xf numFmtId="0" fontId="4" fillId="0" borderId="1" xfId="49" applyFont="1" applyFill="1" applyBorder="1" applyAlignment="1">
      <alignment horizontal="center" vertical="center" wrapText="1"/>
    </xf>
    <xf numFmtId="0" fontId="4" fillId="0" borderId="1" xfId="49" applyNumberFormat="1" applyFont="1" applyFill="1" applyBorder="1" applyAlignment="1">
      <alignment horizontal="center" vertical="center" wrapText="1"/>
    </xf>
    <xf numFmtId="49" fontId="4" fillId="0" borderId="1" xfId="49" applyNumberFormat="1" applyFont="1" applyFill="1" applyBorder="1" applyAlignment="1">
      <alignment horizontal="left" vertical="center" wrapText="1"/>
    </xf>
    <xf numFmtId="0" fontId="4" fillId="0" borderId="3" xfId="0" applyFont="1" applyFill="1" applyBorder="1" applyAlignment="1">
      <alignment horizontal="left" vertical="center"/>
    </xf>
    <xf numFmtId="0" fontId="10" fillId="0" borderId="1" xfId="0" applyFont="1" applyFill="1" applyBorder="1" applyAlignment="1">
      <alignment horizontal="justify" vertical="center" wrapText="1"/>
    </xf>
    <xf numFmtId="0" fontId="10" fillId="0" borderId="3" xfId="0" applyFont="1" applyFill="1" applyBorder="1" applyAlignment="1">
      <alignment horizontal="justify" vertical="center"/>
    </xf>
    <xf numFmtId="0" fontId="10" fillId="0" borderId="4"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6" fillId="0" borderId="1" xfId="0" applyFont="1" applyFill="1" applyBorder="1">
      <alignment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horizontal="justify"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horizontal="left" vertical="center" wrapText="1"/>
    </xf>
    <xf numFmtId="0" fontId="0" fillId="0" borderId="1" xfId="0" applyBorder="1" applyAlignment="1">
      <alignment horizontal="center" vertical="center" wrapText="1"/>
    </xf>
    <xf numFmtId="0" fontId="0" fillId="0" borderId="1" xfId="0" applyFont="1" applyFill="1" applyBorder="1" applyAlignment="1">
      <alignment horizontal="justify" vertical="center" wrapText="1"/>
    </xf>
    <xf numFmtId="0" fontId="0" fillId="0" borderId="1" xfId="0" applyBorder="1" applyAlignment="1">
      <alignment horizontal="left" vertical="center" wrapText="1"/>
    </xf>
    <xf numFmtId="0" fontId="0" fillId="0" borderId="1" xfId="0" applyNumberFormat="1" applyFont="1" applyFill="1" applyBorder="1" applyAlignment="1">
      <alignment horizontal="left" vertical="center" wrapText="1"/>
    </xf>
    <xf numFmtId="0" fontId="1" fillId="0" borderId="3" xfId="0" applyFont="1" applyBorder="1" applyAlignment="1">
      <alignment horizontal="center" vertical="center" wrapText="1"/>
    </xf>
    <xf numFmtId="0" fontId="0" fillId="0" borderId="1" xfId="0" applyFill="1" applyBorder="1" applyAlignment="1">
      <alignment vertical="center"/>
    </xf>
    <xf numFmtId="0" fontId="11"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11" fillId="0" borderId="1" xfId="0" applyNumberFormat="1" applyFont="1" applyFill="1" applyBorder="1" applyAlignment="1">
      <alignment horizontal="left" vertical="center" wrapText="1"/>
    </xf>
    <xf numFmtId="0" fontId="1" fillId="0" borderId="4" xfId="0" applyFont="1" applyBorder="1" applyAlignment="1">
      <alignment horizontal="center" vertical="center" wrapText="1"/>
    </xf>
    <xf numFmtId="0" fontId="0" fillId="0" borderId="6" xfId="0" applyFont="1" applyBorder="1" applyAlignment="1">
      <alignment horizontal="center" vertical="center"/>
    </xf>
    <xf numFmtId="0" fontId="0" fillId="0" borderId="2" xfId="0" applyFont="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0" xfId="0" applyFont="1" applyAlignment="1">
      <alignment horizontal="center" vertical="center"/>
    </xf>
    <xf numFmtId="0" fontId="0" fillId="0" borderId="10" xfId="0" applyNumberFormat="1" applyFont="1" applyFill="1" applyBorder="1" applyAlignment="1">
      <alignment horizontal="center" vertical="center" wrapText="1"/>
    </xf>
    <xf numFmtId="0" fontId="0" fillId="0" borderId="3" xfId="0" applyNumberFormat="1" applyFont="1" applyFill="1" applyBorder="1" applyAlignment="1">
      <alignment horizontal="center" vertical="center" wrapText="1"/>
    </xf>
    <xf numFmtId="0" fontId="0" fillId="0" borderId="3" xfId="0" applyNumberFormat="1" applyFont="1" applyFill="1" applyBorder="1" applyAlignment="1">
      <alignment horizontal="left" vertical="center" wrapText="1"/>
    </xf>
    <xf numFmtId="0" fontId="0" fillId="0" borderId="1" xfId="0" applyFont="1" applyBorder="1" applyAlignment="1">
      <alignment horizontal="center" vertical="center"/>
    </xf>
    <xf numFmtId="0" fontId="0" fillId="0" borderId="5" xfId="0" applyFont="1" applyBorder="1" applyAlignment="1">
      <alignment horizontal="center" vertical="center" wrapText="1"/>
    </xf>
    <xf numFmtId="0" fontId="0" fillId="0" borderId="1" xfId="0" applyFont="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 xfId="0" applyFont="1" applyFill="1" applyBorder="1" applyAlignment="1">
      <alignment vertical="center" wrapText="1"/>
    </xf>
    <xf numFmtId="49" fontId="12" fillId="0" borderId="1" xfId="49" applyNumberFormat="1" applyFont="1" applyFill="1" applyBorder="1" applyAlignment="1">
      <alignment horizontal="left" vertical="center" wrapText="1"/>
    </xf>
    <xf numFmtId="0" fontId="0" fillId="0" borderId="1" xfId="0" applyFill="1" applyBorder="1" applyAlignment="1">
      <alignment horizontal="left" vertical="center"/>
    </xf>
    <xf numFmtId="0" fontId="0" fillId="0" borderId="1" xfId="0" applyFont="1" applyBorder="1" applyAlignment="1">
      <alignment horizontal="left" vertical="center" wrapText="1"/>
    </xf>
    <xf numFmtId="0" fontId="0" fillId="0" borderId="0" xfId="0" applyFont="1" applyAlignment="1">
      <alignment horizontal="left" vertical="center" wrapText="1"/>
    </xf>
    <xf numFmtId="0" fontId="12" fillId="0" borderId="1" xfId="49" applyFont="1" applyFill="1" applyBorder="1" applyAlignment="1">
      <alignment horizontal="left" vertical="center" wrapText="1"/>
    </xf>
    <xf numFmtId="0" fontId="5" fillId="0" borderId="1" xfId="49" applyFont="1" applyFill="1" applyBorder="1" applyAlignment="1">
      <alignment horizontal="left" vertical="center" wrapText="1"/>
    </xf>
    <xf numFmtId="0" fontId="5" fillId="0" borderId="1"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4" xfId="0" applyFont="1" applyFill="1" applyBorder="1" applyAlignment="1">
      <alignment horizontal="left" vertical="center" wrapText="1"/>
    </xf>
    <xf numFmtId="0" fontId="0" fillId="0" borderId="5" xfId="0" applyFont="1" applyFill="1" applyBorder="1" applyAlignment="1">
      <alignment horizontal="center" vertical="center" wrapText="1"/>
    </xf>
    <xf numFmtId="0" fontId="0" fillId="0" borderId="5" xfId="0" applyFont="1" applyFill="1" applyBorder="1" applyAlignment="1">
      <alignment horizontal="left" vertical="center" wrapText="1"/>
    </xf>
    <xf numFmtId="0" fontId="0" fillId="0" borderId="2" xfId="0" applyFill="1" applyBorder="1" applyAlignment="1">
      <alignment horizontal="center" vertical="center" wrapText="1"/>
    </xf>
    <xf numFmtId="0" fontId="0" fillId="0" borderId="7" xfId="0" applyFill="1" applyBorder="1" applyAlignment="1">
      <alignment vertical="center"/>
    </xf>
    <xf numFmtId="0" fontId="0" fillId="0" borderId="1" xfId="0" applyFill="1" applyBorder="1" applyAlignment="1">
      <alignment horizontal="left" vertical="center" wrapText="1"/>
    </xf>
    <xf numFmtId="0" fontId="0" fillId="0" borderId="1" xfId="0" applyFont="1" applyFill="1" applyBorder="1" applyAlignment="1">
      <alignment horizontal="left" vertical="center"/>
    </xf>
    <xf numFmtId="0" fontId="0" fillId="0" borderId="7" xfId="0" applyFill="1" applyBorder="1" applyAlignment="1">
      <alignment horizontal="center" vertical="center" wrapText="1"/>
    </xf>
    <xf numFmtId="0" fontId="0" fillId="0" borderId="4" xfId="0" applyFill="1" applyBorder="1" applyAlignment="1">
      <alignment horizontal="center" vertical="center" wrapText="1"/>
    </xf>
    <xf numFmtId="0" fontId="0" fillId="0" borderId="1" xfId="0" applyFill="1" applyBorder="1" applyAlignment="1">
      <alignment horizontal="center" vertical="center" wrapText="1"/>
    </xf>
    <xf numFmtId="0" fontId="0" fillId="0" borderId="5" xfId="0" applyFill="1" applyBorder="1" applyAlignment="1">
      <alignment horizontal="center" vertical="center" wrapText="1"/>
    </xf>
    <xf numFmtId="0" fontId="13" fillId="0" borderId="2" xfId="0" applyNumberFormat="1" applyFont="1" applyBorder="1" applyAlignment="1">
      <alignment horizontal="center" vertical="center" wrapText="1"/>
    </xf>
    <xf numFmtId="0" fontId="14" fillId="0" borderId="3"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justify" vertical="center"/>
    </xf>
    <xf numFmtId="0" fontId="15" fillId="0" borderId="1"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0" fillId="0" borderId="1" xfId="0" applyFill="1" applyBorder="1" applyAlignment="1">
      <alignment vertical="center" wrapText="1"/>
    </xf>
    <xf numFmtId="0" fontId="15" fillId="0" borderId="6"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4" fillId="0" borderId="5" xfId="0" applyFont="1" applyFill="1" applyBorder="1" applyAlignment="1">
      <alignment horizontal="center" vertical="center" wrapText="1"/>
    </xf>
    <xf numFmtId="0" fontId="6" fillId="0" borderId="3" xfId="0"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customXml" Target="../customXml/item4.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2575983183@qq.com" TargetMode="External"/><Relationship Id="rId8" Type="http://schemas.openxmlformats.org/officeDocument/2006/relationships/hyperlink" Target="mailto:511351183@qq.com" TargetMode="External"/><Relationship Id="rId7" Type="http://schemas.openxmlformats.org/officeDocument/2006/relationships/hyperlink" Target="mailto:1763295968@qq.com" TargetMode="External"/><Relationship Id="rId6" Type="http://schemas.openxmlformats.org/officeDocument/2006/relationships/hyperlink" Target="mailto:546539466@qq.com" TargetMode="External"/><Relationship Id="rId5" Type="http://schemas.openxmlformats.org/officeDocument/2006/relationships/hyperlink" Target="mailto:309038398@qq.com" TargetMode="External"/><Relationship Id="rId40" Type="http://schemas.openxmlformats.org/officeDocument/2006/relationships/hyperlink" Target="file:///F:\&#26700;&#38754;&#25991;&#20214;\2021&#24180;&#25307;&#32856;\&#20848;&#24030;&#26032;&#21306;&#31532;&#20108;&#23626;&#8220;&#38598;&#32858;&#33521;&#25165;&#59191;&#27719;&#26234;&#26032;&#21306;&#8221;&#20154;&#25165;&#25307;&#32856;&#21452;&#36873;&#20250;&#25307;&#32856;&#20449;&#24687;&#37319;&#38598;&#34920;.xls" TargetMode="External"/><Relationship Id="rId4" Type="http://schemas.openxmlformats.org/officeDocument/2006/relationships/hyperlink" Target="mailto:849512126@qq.com" TargetMode="External"/><Relationship Id="rId39" Type="http://schemas.openxmlformats.org/officeDocument/2006/relationships/hyperlink" Target="mailto:945894039@QQ.COM" TargetMode="External"/><Relationship Id="rId38" Type="http://schemas.openxmlformats.org/officeDocument/2006/relationships/hyperlink" Target="mailto:201380934@qq.com" TargetMode="External"/><Relationship Id="rId37" Type="http://schemas.openxmlformats.org/officeDocument/2006/relationships/hyperlink" Target="mailto:179564944@qq.com" TargetMode="External"/><Relationship Id="rId36" Type="http://schemas.openxmlformats.org/officeDocument/2006/relationships/hyperlink" Target="mailto:1140215012@qq.com" TargetMode="External"/><Relationship Id="rId35" Type="http://schemas.openxmlformats.org/officeDocument/2006/relationships/hyperlink" Target="mailto:1690549585@qq.com" TargetMode="External"/><Relationship Id="rId34" Type="http://schemas.openxmlformats.org/officeDocument/2006/relationships/hyperlink" Target="mailto:1684807455@qq.com" TargetMode="External"/><Relationship Id="rId33" Type="http://schemas.openxmlformats.org/officeDocument/2006/relationships/hyperlink" Target="mailto:746479792@qq.com" TargetMode="External"/><Relationship Id="rId32" Type="http://schemas.openxmlformats.org/officeDocument/2006/relationships/hyperlink" Target="mailto:26268030@qq.com" TargetMode="External"/><Relationship Id="rId31" Type="http://schemas.openxmlformats.org/officeDocument/2006/relationships/hyperlink" Target="mailto:1195320496@qq.com" TargetMode="External"/><Relationship Id="rId30" Type="http://schemas.openxmlformats.org/officeDocument/2006/relationships/hyperlink" Target="mailto:2390983453@qq.com" TargetMode="External"/><Relationship Id="rId3" Type="http://schemas.openxmlformats.org/officeDocument/2006/relationships/hyperlink" Target="mailto:34549283@qq.com" TargetMode="External"/><Relationship Id="rId29" Type="http://schemas.openxmlformats.org/officeDocument/2006/relationships/hyperlink" Target="mailto:1134806097@qq.com" TargetMode="External"/><Relationship Id="rId28" Type="http://schemas.openxmlformats.org/officeDocument/2006/relationships/hyperlink" Target="mailto:1229037146@qq.com" TargetMode="External"/><Relationship Id="rId27" Type="http://schemas.openxmlformats.org/officeDocument/2006/relationships/hyperlink" Target="mailto:769476877@qq.com" TargetMode="External"/><Relationship Id="rId26" Type="http://schemas.openxmlformats.org/officeDocument/2006/relationships/hyperlink" Target="mailto:ddz0311@163.com" TargetMode="External"/><Relationship Id="rId25" Type="http://schemas.openxmlformats.org/officeDocument/2006/relationships/hyperlink" Target="mailto:han12peng@126.com" TargetMode="External"/><Relationship Id="rId24" Type="http://schemas.openxmlformats.org/officeDocument/2006/relationships/hyperlink" Target="mailto:3153226860@qq.com" TargetMode="External"/><Relationship Id="rId23" Type="http://schemas.openxmlformats.org/officeDocument/2006/relationships/hyperlink" Target="mailto:570059854@qq.com" TargetMode="External"/><Relationship Id="rId22" Type="http://schemas.openxmlformats.org/officeDocument/2006/relationships/hyperlink" Target="mailto:40697309@qq.com" TargetMode="External"/><Relationship Id="rId21" Type="http://schemas.openxmlformats.org/officeDocument/2006/relationships/hyperlink" Target="mailto:1335910545@qq.com" TargetMode="External"/><Relationship Id="rId20" Type="http://schemas.openxmlformats.org/officeDocument/2006/relationships/hyperlink" Target="mailto:1562635818@qq.com" TargetMode="External"/><Relationship Id="rId2" Type="http://schemas.openxmlformats.org/officeDocument/2006/relationships/hyperlink" Target="mailto:895040426@QQ.com" TargetMode="External"/><Relationship Id="rId19" Type="http://schemas.openxmlformats.org/officeDocument/2006/relationships/hyperlink" Target="mailto:132456533@qq.com" TargetMode="External"/><Relationship Id="rId18" Type="http://schemas.openxmlformats.org/officeDocument/2006/relationships/hyperlink" Target="mailto:2227163383@qq.com" TargetMode="External"/><Relationship Id="rId17" Type="http://schemas.openxmlformats.org/officeDocument/2006/relationships/hyperlink" Target="mailto:1836585470@qq.com" TargetMode="External"/><Relationship Id="rId16" Type="http://schemas.openxmlformats.org/officeDocument/2006/relationships/hyperlink" Target="mailto:945161413@qq.com" TargetMode="External"/><Relationship Id="rId15" Type="http://schemas.openxmlformats.org/officeDocument/2006/relationships/hyperlink" Target="mailto:2224370447@qq.com" TargetMode="External"/><Relationship Id="rId14" Type="http://schemas.openxmlformats.org/officeDocument/2006/relationships/hyperlink" Target="mailto:1328237355@qq.com" TargetMode="External"/><Relationship Id="rId13" Type="http://schemas.openxmlformats.org/officeDocument/2006/relationships/hyperlink" Target="mailto:1976769057@qq.com" TargetMode="External"/><Relationship Id="rId12" Type="http://schemas.openxmlformats.org/officeDocument/2006/relationships/hyperlink" Target="mailto:787665780@qq.com" TargetMode="External"/><Relationship Id="rId11" Type="http://schemas.openxmlformats.org/officeDocument/2006/relationships/hyperlink" Target="mailto:lanzhousc@163.com" TargetMode="External"/><Relationship Id="rId10" Type="http://schemas.openxmlformats.org/officeDocument/2006/relationships/hyperlink" Target="mailto:1908721461@qq.com" TargetMode="External"/><Relationship Id="rId1" Type="http://schemas.openxmlformats.org/officeDocument/2006/relationships/hyperlink" Target="mailto:2193332404@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1162"/>
  <sheetViews>
    <sheetView tabSelected="1" zoomScale="82" zoomScaleNormal="82" workbookViewId="0">
      <pane ySplit="3" topLeftCell="A4" activePane="bottomLeft" state="frozen"/>
      <selection/>
      <selection pane="bottomLeft" activeCell="A127" sqref="A127:A130"/>
    </sheetView>
  </sheetViews>
  <sheetFormatPr defaultColWidth="9" defaultRowHeight="14.25"/>
  <cols>
    <col min="1" max="1" width="5.625" style="4" customWidth="1"/>
    <col min="2" max="2" width="16.125" style="5" customWidth="1"/>
    <col min="3" max="3" width="12.5" style="6" customWidth="1"/>
    <col min="4" max="4" width="12.2833333333333" style="1" hidden="1" customWidth="1"/>
    <col min="5" max="5" width="5.38333333333333" style="6" customWidth="1"/>
    <col min="6" max="6" width="18.1916666666667" style="7" customWidth="1"/>
    <col min="7" max="7" width="15.475" style="7" customWidth="1"/>
    <col min="8" max="8" width="11.625" style="7" customWidth="1"/>
    <col min="9" max="9" width="53.0333333333333" style="8" customWidth="1"/>
    <col min="10" max="10" width="28.0416666666667" style="8" customWidth="1"/>
    <col min="11" max="11" width="14.8" style="5" hidden="1" customWidth="1"/>
    <col min="12" max="12" width="15.75" style="5" hidden="1" customWidth="1"/>
    <col min="13" max="16384" width="9" style="5"/>
  </cols>
  <sheetData>
    <row r="1" spans="1:10">
      <c r="A1" s="9"/>
      <c r="B1" s="10"/>
      <c r="C1" s="11"/>
      <c r="D1" s="12"/>
      <c r="E1" s="11"/>
      <c r="F1" s="13"/>
      <c r="G1" s="13"/>
      <c r="H1" s="13"/>
      <c r="I1" s="24"/>
      <c r="J1" s="24"/>
    </row>
    <row r="2" ht="60" customHeight="1" spans="1:12">
      <c r="A2" s="14" t="s">
        <v>0</v>
      </c>
      <c r="B2" s="15"/>
      <c r="C2" s="14"/>
      <c r="D2" s="14"/>
      <c r="E2" s="14"/>
      <c r="F2" s="16"/>
      <c r="G2" s="16"/>
      <c r="H2" s="16"/>
      <c r="I2" s="25"/>
      <c r="J2" s="25"/>
      <c r="K2" s="26"/>
      <c r="L2" s="26"/>
    </row>
    <row r="3" s="1" customFormat="1" ht="32" customHeight="1" spans="1:12">
      <c r="A3" s="17" t="s">
        <v>1</v>
      </c>
      <c r="B3" s="17" t="s">
        <v>2</v>
      </c>
      <c r="C3" s="17" t="s">
        <v>3</v>
      </c>
      <c r="D3" s="17" t="s">
        <v>4</v>
      </c>
      <c r="E3" s="17" t="s">
        <v>5</v>
      </c>
      <c r="F3" s="17" t="s">
        <v>6</v>
      </c>
      <c r="G3" s="17" t="s">
        <v>7</v>
      </c>
      <c r="H3" s="17" t="s">
        <v>8</v>
      </c>
      <c r="I3" s="17" t="s">
        <v>9</v>
      </c>
      <c r="J3" s="17" t="s">
        <v>10</v>
      </c>
      <c r="K3" s="17" t="s">
        <v>11</v>
      </c>
      <c r="L3" s="17" t="s">
        <v>12</v>
      </c>
    </row>
    <row r="4" s="1" customFormat="1" ht="125" customHeight="1" spans="1:12">
      <c r="A4" s="18">
        <v>1</v>
      </c>
      <c r="B4" s="18" t="s">
        <v>13</v>
      </c>
      <c r="C4" s="19" t="s">
        <v>14</v>
      </c>
      <c r="D4" s="18" t="s">
        <v>15</v>
      </c>
      <c r="E4" s="19">
        <v>5</v>
      </c>
      <c r="F4" s="20" t="s">
        <v>16</v>
      </c>
      <c r="G4" s="20" t="s">
        <v>17</v>
      </c>
      <c r="H4" s="20" t="s">
        <v>18</v>
      </c>
      <c r="I4" s="27" t="s">
        <v>19</v>
      </c>
      <c r="J4" s="20" t="s">
        <v>20</v>
      </c>
      <c r="K4" s="28" t="s">
        <v>21</v>
      </c>
      <c r="L4" s="28" t="s">
        <v>22</v>
      </c>
    </row>
    <row r="5" s="1" customFormat="1" ht="124" customHeight="1" spans="1:12">
      <c r="A5" s="18"/>
      <c r="B5" s="18"/>
      <c r="C5" s="19" t="s">
        <v>23</v>
      </c>
      <c r="D5" s="18" t="s">
        <v>15</v>
      </c>
      <c r="E5" s="19">
        <v>1</v>
      </c>
      <c r="F5" s="20" t="s">
        <v>24</v>
      </c>
      <c r="G5" s="20" t="s">
        <v>17</v>
      </c>
      <c r="H5" s="20" t="s">
        <v>18</v>
      </c>
      <c r="I5" s="27" t="s">
        <v>25</v>
      </c>
      <c r="J5" s="20" t="s">
        <v>26</v>
      </c>
      <c r="K5" s="29"/>
      <c r="L5" s="29"/>
    </row>
    <row r="6" s="1" customFormat="1" ht="120" customHeight="1" spans="1:12">
      <c r="A6" s="18"/>
      <c r="B6" s="18"/>
      <c r="C6" s="19" t="s">
        <v>27</v>
      </c>
      <c r="D6" s="18" t="s">
        <v>15</v>
      </c>
      <c r="E6" s="19">
        <v>1</v>
      </c>
      <c r="F6" s="20" t="s">
        <v>28</v>
      </c>
      <c r="G6" s="20" t="s">
        <v>17</v>
      </c>
      <c r="H6" s="20" t="s">
        <v>29</v>
      </c>
      <c r="I6" s="27" t="s">
        <v>30</v>
      </c>
      <c r="J6" s="20" t="s">
        <v>31</v>
      </c>
      <c r="K6" s="29"/>
      <c r="L6" s="29"/>
    </row>
    <row r="7" s="1" customFormat="1" ht="114" customHeight="1" spans="1:12">
      <c r="A7" s="18"/>
      <c r="B7" s="18"/>
      <c r="C7" s="19" t="s">
        <v>32</v>
      </c>
      <c r="D7" s="18" t="s">
        <v>15</v>
      </c>
      <c r="E7" s="19">
        <v>2</v>
      </c>
      <c r="F7" s="20" t="s">
        <v>33</v>
      </c>
      <c r="G7" s="20" t="s">
        <v>17</v>
      </c>
      <c r="H7" s="20" t="s">
        <v>29</v>
      </c>
      <c r="I7" s="27" t="s">
        <v>34</v>
      </c>
      <c r="J7" s="20" t="s">
        <v>31</v>
      </c>
      <c r="K7" s="30"/>
      <c r="L7" s="30"/>
    </row>
    <row r="8" s="1" customFormat="1" ht="113" customHeight="1" spans="1:12">
      <c r="A8" s="18">
        <v>1</v>
      </c>
      <c r="B8" s="18" t="s">
        <v>13</v>
      </c>
      <c r="C8" s="19" t="s">
        <v>35</v>
      </c>
      <c r="D8" s="18" t="s">
        <v>15</v>
      </c>
      <c r="E8" s="19">
        <v>1</v>
      </c>
      <c r="F8" s="20" t="s">
        <v>36</v>
      </c>
      <c r="G8" s="20" t="s">
        <v>17</v>
      </c>
      <c r="H8" s="20" t="s">
        <v>37</v>
      </c>
      <c r="I8" s="27" t="s">
        <v>38</v>
      </c>
      <c r="J8" s="20" t="s">
        <v>31</v>
      </c>
      <c r="K8" s="28" t="s">
        <v>21</v>
      </c>
      <c r="L8" s="28" t="s">
        <v>39</v>
      </c>
    </row>
    <row r="9" s="1" customFormat="1" ht="113" customHeight="1" spans="1:12">
      <c r="A9" s="18"/>
      <c r="B9" s="18"/>
      <c r="C9" s="19" t="s">
        <v>40</v>
      </c>
      <c r="D9" s="18" t="s">
        <v>15</v>
      </c>
      <c r="E9" s="19">
        <v>1</v>
      </c>
      <c r="F9" s="20" t="s">
        <v>41</v>
      </c>
      <c r="G9" s="20" t="s">
        <v>17</v>
      </c>
      <c r="H9" s="20" t="s">
        <v>29</v>
      </c>
      <c r="I9" s="27" t="s">
        <v>42</v>
      </c>
      <c r="J9" s="20" t="s">
        <v>31</v>
      </c>
      <c r="K9" s="29"/>
      <c r="L9" s="29"/>
    </row>
    <row r="10" s="1" customFormat="1" ht="125" customHeight="1" spans="1:12">
      <c r="A10" s="18"/>
      <c r="B10" s="18"/>
      <c r="C10" s="19" t="s">
        <v>43</v>
      </c>
      <c r="D10" s="18" t="s">
        <v>15</v>
      </c>
      <c r="E10" s="19">
        <v>3</v>
      </c>
      <c r="F10" s="20" t="s">
        <v>44</v>
      </c>
      <c r="G10" s="20" t="s">
        <v>17</v>
      </c>
      <c r="H10" s="20" t="s">
        <v>29</v>
      </c>
      <c r="I10" s="27" t="s">
        <v>45</v>
      </c>
      <c r="J10" s="20" t="s">
        <v>31</v>
      </c>
      <c r="K10" s="29"/>
      <c r="L10" s="29"/>
    </row>
    <row r="11" s="1" customFormat="1" ht="111" customHeight="1" spans="1:12">
      <c r="A11" s="18"/>
      <c r="B11" s="18"/>
      <c r="C11" s="19" t="s">
        <v>46</v>
      </c>
      <c r="D11" s="18" t="s">
        <v>15</v>
      </c>
      <c r="E11" s="19">
        <v>2</v>
      </c>
      <c r="F11" s="20" t="s">
        <v>47</v>
      </c>
      <c r="G11" s="20" t="s">
        <v>17</v>
      </c>
      <c r="H11" s="20" t="s">
        <v>18</v>
      </c>
      <c r="I11" s="27" t="s">
        <v>48</v>
      </c>
      <c r="J11" s="20" t="s">
        <v>31</v>
      </c>
      <c r="K11" s="29"/>
      <c r="L11" s="29"/>
    </row>
    <row r="12" s="1" customFormat="1" ht="123" customHeight="1" spans="1:12">
      <c r="A12" s="18"/>
      <c r="B12" s="21"/>
      <c r="C12" s="19" t="s">
        <v>49</v>
      </c>
      <c r="D12" s="18" t="s">
        <v>15</v>
      </c>
      <c r="E12" s="19">
        <v>1</v>
      </c>
      <c r="F12" s="20" t="s">
        <v>47</v>
      </c>
      <c r="G12" s="20" t="s">
        <v>17</v>
      </c>
      <c r="H12" s="20" t="s">
        <v>18</v>
      </c>
      <c r="I12" s="27" t="s">
        <v>50</v>
      </c>
      <c r="J12" s="20" t="s">
        <v>31</v>
      </c>
      <c r="K12" s="30"/>
      <c r="L12" s="31"/>
    </row>
    <row r="13" s="1" customFormat="1" ht="111" customHeight="1" spans="1:12">
      <c r="A13" s="18">
        <v>1</v>
      </c>
      <c r="B13" s="18" t="s">
        <v>13</v>
      </c>
      <c r="C13" s="19" t="s">
        <v>51</v>
      </c>
      <c r="D13" s="18" t="s">
        <v>15</v>
      </c>
      <c r="E13" s="19">
        <v>2</v>
      </c>
      <c r="F13" s="20" t="s">
        <v>52</v>
      </c>
      <c r="G13" s="20" t="s">
        <v>17</v>
      </c>
      <c r="H13" s="20" t="s">
        <v>18</v>
      </c>
      <c r="I13" s="27" t="s">
        <v>53</v>
      </c>
      <c r="J13" s="20" t="s">
        <v>31</v>
      </c>
      <c r="K13" s="32"/>
      <c r="L13" s="32"/>
    </row>
    <row r="14" s="1" customFormat="1" ht="114" customHeight="1" spans="1:12">
      <c r="A14" s="18"/>
      <c r="B14" s="18"/>
      <c r="C14" s="19" t="s">
        <v>54</v>
      </c>
      <c r="D14" s="18" t="s">
        <v>15</v>
      </c>
      <c r="E14" s="19">
        <v>1</v>
      </c>
      <c r="F14" s="20" t="s">
        <v>55</v>
      </c>
      <c r="G14" s="20" t="s">
        <v>17</v>
      </c>
      <c r="H14" s="20" t="s">
        <v>18</v>
      </c>
      <c r="I14" s="27" t="s">
        <v>56</v>
      </c>
      <c r="J14" s="20" t="s">
        <v>31</v>
      </c>
      <c r="K14" s="32"/>
      <c r="L14" s="32"/>
    </row>
    <row r="15" s="1" customFormat="1" ht="108" customHeight="1" spans="1:12">
      <c r="A15" s="18"/>
      <c r="B15" s="18"/>
      <c r="C15" s="19" t="s">
        <v>57</v>
      </c>
      <c r="D15" s="18" t="s">
        <v>15</v>
      </c>
      <c r="E15" s="19">
        <v>7</v>
      </c>
      <c r="F15" s="20" t="s">
        <v>58</v>
      </c>
      <c r="G15" s="20" t="s">
        <v>17</v>
      </c>
      <c r="H15" s="20" t="s">
        <v>29</v>
      </c>
      <c r="I15" s="27" t="s">
        <v>59</v>
      </c>
      <c r="J15" s="20" t="s">
        <v>31</v>
      </c>
      <c r="K15" s="32"/>
      <c r="L15" s="32"/>
    </row>
    <row r="16" s="1" customFormat="1" ht="110" customHeight="1" spans="1:12">
      <c r="A16" s="18"/>
      <c r="B16" s="18"/>
      <c r="C16" s="19" t="s">
        <v>60</v>
      </c>
      <c r="D16" s="18" t="s">
        <v>15</v>
      </c>
      <c r="E16" s="19">
        <v>13</v>
      </c>
      <c r="F16" s="20" t="s">
        <v>61</v>
      </c>
      <c r="G16" s="20" t="s">
        <v>17</v>
      </c>
      <c r="H16" s="20" t="s">
        <v>62</v>
      </c>
      <c r="I16" s="27" t="s">
        <v>63</v>
      </c>
      <c r="J16" s="20" t="s">
        <v>31</v>
      </c>
      <c r="K16" s="32"/>
      <c r="L16" s="32"/>
    </row>
    <row r="17" s="1" customFormat="1" ht="108" customHeight="1" spans="1:12">
      <c r="A17" s="18"/>
      <c r="B17" s="18"/>
      <c r="C17" s="19" t="s">
        <v>64</v>
      </c>
      <c r="D17" s="18" t="s">
        <v>15</v>
      </c>
      <c r="E17" s="19">
        <v>11</v>
      </c>
      <c r="F17" s="20" t="s">
        <v>65</v>
      </c>
      <c r="G17" s="20" t="s">
        <v>17</v>
      </c>
      <c r="H17" s="20" t="s">
        <v>66</v>
      </c>
      <c r="I17" s="27" t="s">
        <v>67</v>
      </c>
      <c r="J17" s="20" t="s">
        <v>31</v>
      </c>
      <c r="K17" s="32"/>
      <c r="L17" s="32"/>
    </row>
    <row r="18" s="1" customFormat="1" ht="113" customHeight="1" spans="1:12">
      <c r="A18" s="18">
        <v>1</v>
      </c>
      <c r="B18" s="18" t="s">
        <v>13</v>
      </c>
      <c r="C18" s="19" t="s">
        <v>68</v>
      </c>
      <c r="D18" s="18" t="s">
        <v>15</v>
      </c>
      <c r="E18" s="19">
        <v>3</v>
      </c>
      <c r="F18" s="20" t="s">
        <v>69</v>
      </c>
      <c r="G18" s="20" t="s">
        <v>17</v>
      </c>
      <c r="H18" s="20" t="s">
        <v>70</v>
      </c>
      <c r="I18" s="27" t="s">
        <v>71</v>
      </c>
      <c r="J18" s="20" t="s">
        <v>31</v>
      </c>
      <c r="K18" s="28"/>
      <c r="L18" s="28"/>
    </row>
    <row r="19" s="1" customFormat="1" ht="103" customHeight="1" spans="1:12">
      <c r="A19" s="18"/>
      <c r="B19" s="18"/>
      <c r="C19" s="19" t="s">
        <v>72</v>
      </c>
      <c r="D19" s="18" t="s">
        <v>15</v>
      </c>
      <c r="E19" s="19">
        <v>1</v>
      </c>
      <c r="F19" s="20" t="s">
        <v>73</v>
      </c>
      <c r="G19" s="20" t="s">
        <v>17</v>
      </c>
      <c r="H19" s="20" t="s">
        <v>29</v>
      </c>
      <c r="I19" s="27" t="s">
        <v>74</v>
      </c>
      <c r="J19" s="20" t="s">
        <v>31</v>
      </c>
      <c r="K19" s="30"/>
      <c r="L19" s="30"/>
    </row>
    <row r="20" s="1" customFormat="1" ht="111" customHeight="1" spans="1:12">
      <c r="A20" s="18"/>
      <c r="B20" s="18"/>
      <c r="C20" s="19" t="s">
        <v>75</v>
      </c>
      <c r="D20" s="18" t="s">
        <v>15</v>
      </c>
      <c r="E20" s="19">
        <v>1</v>
      </c>
      <c r="F20" s="20" t="s">
        <v>76</v>
      </c>
      <c r="G20" s="20" t="s">
        <v>17</v>
      </c>
      <c r="H20" s="20" t="s">
        <v>29</v>
      </c>
      <c r="I20" s="27" t="s">
        <v>77</v>
      </c>
      <c r="J20" s="20" t="s">
        <v>31</v>
      </c>
      <c r="K20" s="33" t="s">
        <v>21</v>
      </c>
      <c r="L20" s="33" t="s">
        <v>78</v>
      </c>
    </row>
    <row r="21" s="1" customFormat="1" ht="132" customHeight="1" spans="1:12">
      <c r="A21" s="18"/>
      <c r="B21" s="18"/>
      <c r="C21" s="19" t="s">
        <v>79</v>
      </c>
      <c r="D21" s="18" t="s">
        <v>15</v>
      </c>
      <c r="E21" s="19">
        <v>3</v>
      </c>
      <c r="F21" s="20" t="s">
        <v>80</v>
      </c>
      <c r="G21" s="20" t="s">
        <v>17</v>
      </c>
      <c r="H21" s="20" t="s">
        <v>29</v>
      </c>
      <c r="I21" s="27" t="s">
        <v>81</v>
      </c>
      <c r="J21" s="20" t="s">
        <v>31</v>
      </c>
      <c r="K21" s="33"/>
      <c r="L21" s="33"/>
    </row>
    <row r="22" ht="117" customHeight="1" spans="1:12">
      <c r="A22" s="18"/>
      <c r="B22" s="18"/>
      <c r="C22" s="19" t="s">
        <v>82</v>
      </c>
      <c r="D22" s="18" t="s">
        <v>83</v>
      </c>
      <c r="E22" s="19">
        <v>1</v>
      </c>
      <c r="F22" s="20" t="s">
        <v>84</v>
      </c>
      <c r="G22" s="20" t="s">
        <v>17</v>
      </c>
      <c r="H22" s="20" t="s">
        <v>85</v>
      </c>
      <c r="I22" s="27" t="s">
        <v>86</v>
      </c>
      <c r="J22" s="20" t="s">
        <v>31</v>
      </c>
      <c r="K22" s="33"/>
      <c r="L22" s="33"/>
    </row>
    <row r="23" ht="73" customHeight="1" spans="1:12">
      <c r="A23" s="18">
        <v>1</v>
      </c>
      <c r="B23" s="18" t="s">
        <v>13</v>
      </c>
      <c r="C23" s="19" t="s">
        <v>87</v>
      </c>
      <c r="D23" s="18" t="s">
        <v>83</v>
      </c>
      <c r="E23" s="19">
        <v>1</v>
      </c>
      <c r="F23" s="20" t="s">
        <v>84</v>
      </c>
      <c r="G23" s="20" t="s">
        <v>88</v>
      </c>
      <c r="H23" s="20" t="s">
        <v>85</v>
      </c>
      <c r="I23" s="27" t="s">
        <v>89</v>
      </c>
      <c r="J23" s="20" t="s">
        <v>90</v>
      </c>
      <c r="K23" s="33"/>
      <c r="L23" s="33"/>
    </row>
    <row r="24" ht="94" customHeight="1" spans="1:12">
      <c r="A24" s="18"/>
      <c r="B24" s="18"/>
      <c r="C24" s="19" t="s">
        <v>91</v>
      </c>
      <c r="D24" s="18" t="s">
        <v>83</v>
      </c>
      <c r="E24" s="19">
        <v>2</v>
      </c>
      <c r="F24" s="20" t="s">
        <v>92</v>
      </c>
      <c r="G24" s="20" t="s">
        <v>88</v>
      </c>
      <c r="H24" s="20" t="s">
        <v>85</v>
      </c>
      <c r="I24" s="27" t="s">
        <v>93</v>
      </c>
      <c r="J24" s="20" t="s">
        <v>90</v>
      </c>
      <c r="K24" s="33"/>
      <c r="L24" s="33"/>
    </row>
    <row r="25" ht="81" customHeight="1" spans="1:12">
      <c r="A25" s="18"/>
      <c r="B25" s="18"/>
      <c r="C25" s="19" t="s">
        <v>94</v>
      </c>
      <c r="D25" s="18" t="s">
        <v>83</v>
      </c>
      <c r="E25" s="19">
        <v>3</v>
      </c>
      <c r="F25" s="20" t="s">
        <v>95</v>
      </c>
      <c r="G25" s="20" t="s">
        <v>17</v>
      </c>
      <c r="H25" s="20" t="s">
        <v>85</v>
      </c>
      <c r="I25" s="27" t="s">
        <v>96</v>
      </c>
      <c r="J25" s="20" t="s">
        <v>97</v>
      </c>
      <c r="K25" s="33"/>
      <c r="L25" s="33"/>
    </row>
    <row r="26" ht="81" customHeight="1" spans="1:12">
      <c r="A26" s="18"/>
      <c r="B26" s="18"/>
      <c r="C26" s="19" t="s">
        <v>98</v>
      </c>
      <c r="D26" s="18" t="s">
        <v>83</v>
      </c>
      <c r="E26" s="19">
        <v>2</v>
      </c>
      <c r="F26" s="20" t="s">
        <v>80</v>
      </c>
      <c r="G26" s="20" t="s">
        <v>17</v>
      </c>
      <c r="H26" s="20" t="s">
        <v>85</v>
      </c>
      <c r="I26" s="27" t="s">
        <v>99</v>
      </c>
      <c r="J26" s="20" t="s">
        <v>97</v>
      </c>
      <c r="K26" s="33"/>
      <c r="L26" s="33"/>
    </row>
    <row r="27" ht="82" customHeight="1" spans="1:12">
      <c r="A27" s="18"/>
      <c r="B27" s="18"/>
      <c r="C27" s="19" t="s">
        <v>60</v>
      </c>
      <c r="D27" s="18" t="s">
        <v>83</v>
      </c>
      <c r="E27" s="19">
        <v>10</v>
      </c>
      <c r="F27" s="20" t="s">
        <v>100</v>
      </c>
      <c r="G27" s="20" t="s">
        <v>17</v>
      </c>
      <c r="H27" s="20" t="s">
        <v>85</v>
      </c>
      <c r="I27" s="27" t="s">
        <v>101</v>
      </c>
      <c r="J27" s="20" t="s">
        <v>97</v>
      </c>
      <c r="K27" s="33"/>
      <c r="L27" s="33"/>
    </row>
    <row r="28" ht="78" customHeight="1" spans="1:12">
      <c r="A28" s="18"/>
      <c r="B28" s="18"/>
      <c r="C28" s="19" t="s">
        <v>102</v>
      </c>
      <c r="D28" s="18" t="s">
        <v>83</v>
      </c>
      <c r="E28" s="19">
        <v>5</v>
      </c>
      <c r="F28" s="20" t="s">
        <v>103</v>
      </c>
      <c r="G28" s="20" t="s">
        <v>17</v>
      </c>
      <c r="H28" s="20" t="s">
        <v>85</v>
      </c>
      <c r="I28" s="27" t="s">
        <v>104</v>
      </c>
      <c r="J28" s="20" t="s">
        <v>97</v>
      </c>
      <c r="K28" s="33" t="s">
        <v>21</v>
      </c>
      <c r="L28" s="33" t="s">
        <v>105</v>
      </c>
    </row>
    <row r="29" ht="87" customHeight="1" spans="1:12">
      <c r="A29" s="18"/>
      <c r="B29" s="18"/>
      <c r="C29" s="19" t="s">
        <v>106</v>
      </c>
      <c r="D29" s="18" t="s">
        <v>83</v>
      </c>
      <c r="E29" s="19">
        <v>2</v>
      </c>
      <c r="F29" s="20" t="s">
        <v>107</v>
      </c>
      <c r="G29" s="20" t="s">
        <v>17</v>
      </c>
      <c r="H29" s="20" t="s">
        <v>85</v>
      </c>
      <c r="I29" s="27" t="s">
        <v>104</v>
      </c>
      <c r="J29" s="20" t="s">
        <v>97</v>
      </c>
      <c r="K29" s="33"/>
      <c r="L29" s="33"/>
    </row>
    <row r="30" ht="88" customHeight="1" spans="1:12">
      <c r="A30" s="18">
        <v>1</v>
      </c>
      <c r="B30" s="18" t="s">
        <v>13</v>
      </c>
      <c r="C30" s="19" t="s">
        <v>108</v>
      </c>
      <c r="D30" s="18" t="s">
        <v>83</v>
      </c>
      <c r="E30" s="19">
        <v>2</v>
      </c>
      <c r="F30" s="20" t="s">
        <v>109</v>
      </c>
      <c r="G30" s="20" t="s">
        <v>17</v>
      </c>
      <c r="H30" s="20" t="s">
        <v>85</v>
      </c>
      <c r="I30" s="27" t="s">
        <v>104</v>
      </c>
      <c r="J30" s="20" t="s">
        <v>97</v>
      </c>
      <c r="K30" s="33"/>
      <c r="L30" s="33"/>
    </row>
    <row r="31" ht="101" customHeight="1" spans="1:12">
      <c r="A31" s="18"/>
      <c r="B31" s="18"/>
      <c r="C31" s="19" t="s">
        <v>110</v>
      </c>
      <c r="D31" s="18" t="s">
        <v>83</v>
      </c>
      <c r="E31" s="19">
        <v>4</v>
      </c>
      <c r="F31" s="20" t="s">
        <v>111</v>
      </c>
      <c r="G31" s="20" t="s">
        <v>17</v>
      </c>
      <c r="H31" s="20" t="s">
        <v>85</v>
      </c>
      <c r="I31" s="27" t="s">
        <v>101</v>
      </c>
      <c r="J31" s="20" t="s">
        <v>97</v>
      </c>
      <c r="K31" s="33"/>
      <c r="L31" s="33"/>
    </row>
    <row r="32" ht="95" customHeight="1" spans="1:12">
      <c r="A32" s="18"/>
      <c r="B32" s="18"/>
      <c r="C32" s="19" t="s">
        <v>112</v>
      </c>
      <c r="D32" s="18" t="s">
        <v>83</v>
      </c>
      <c r="E32" s="19">
        <v>10</v>
      </c>
      <c r="F32" s="20" t="s">
        <v>113</v>
      </c>
      <c r="G32" s="20" t="s">
        <v>17</v>
      </c>
      <c r="H32" s="20" t="s">
        <v>85</v>
      </c>
      <c r="I32" s="27" t="s">
        <v>114</v>
      </c>
      <c r="J32" s="20" t="s">
        <v>97</v>
      </c>
      <c r="K32" s="33"/>
      <c r="L32" s="33"/>
    </row>
    <row r="33" ht="78" customHeight="1" spans="1:12">
      <c r="A33" s="18"/>
      <c r="B33" s="18"/>
      <c r="C33" s="19" t="s">
        <v>40</v>
      </c>
      <c r="D33" s="18" t="s">
        <v>83</v>
      </c>
      <c r="E33" s="19">
        <v>1</v>
      </c>
      <c r="F33" s="20" t="s">
        <v>115</v>
      </c>
      <c r="G33" s="20" t="s">
        <v>17</v>
      </c>
      <c r="H33" s="20" t="s">
        <v>85</v>
      </c>
      <c r="I33" s="27" t="s">
        <v>104</v>
      </c>
      <c r="J33" s="20" t="s">
        <v>97</v>
      </c>
      <c r="K33" s="33"/>
      <c r="L33" s="33"/>
    </row>
    <row r="34" ht="92" customHeight="1" spans="1:12">
      <c r="A34" s="18"/>
      <c r="B34" s="18"/>
      <c r="C34" s="19" t="s">
        <v>116</v>
      </c>
      <c r="D34" s="18" t="s">
        <v>117</v>
      </c>
      <c r="E34" s="19">
        <v>3</v>
      </c>
      <c r="F34" s="20" t="s">
        <v>118</v>
      </c>
      <c r="G34" s="20" t="s">
        <v>17</v>
      </c>
      <c r="H34" s="20" t="s">
        <v>85</v>
      </c>
      <c r="I34" s="27" t="s">
        <v>104</v>
      </c>
      <c r="J34" s="20" t="s">
        <v>97</v>
      </c>
      <c r="K34" s="33"/>
      <c r="L34" s="33"/>
    </row>
    <row r="35" ht="149" customHeight="1" spans="1:12">
      <c r="A35" s="18"/>
      <c r="B35" s="18"/>
      <c r="C35" s="19" t="s">
        <v>119</v>
      </c>
      <c r="D35" s="18" t="s">
        <v>117</v>
      </c>
      <c r="E35" s="19">
        <v>4</v>
      </c>
      <c r="F35" s="20" t="s">
        <v>120</v>
      </c>
      <c r="G35" s="20" t="s">
        <v>17</v>
      </c>
      <c r="H35" s="20" t="s">
        <v>85</v>
      </c>
      <c r="I35" s="27" t="s">
        <v>104</v>
      </c>
      <c r="J35" s="20" t="s">
        <v>97</v>
      </c>
      <c r="K35" s="33"/>
      <c r="L35" s="33"/>
    </row>
    <row r="36" ht="96" customHeight="1" spans="1:12">
      <c r="A36" s="18">
        <v>1</v>
      </c>
      <c r="B36" s="18" t="s">
        <v>13</v>
      </c>
      <c r="C36" s="19" t="s">
        <v>121</v>
      </c>
      <c r="D36" s="18" t="s">
        <v>117</v>
      </c>
      <c r="E36" s="19">
        <v>4</v>
      </c>
      <c r="F36" s="20" t="s">
        <v>122</v>
      </c>
      <c r="G36" s="20" t="s">
        <v>123</v>
      </c>
      <c r="H36" s="20" t="s">
        <v>124</v>
      </c>
      <c r="I36" s="27" t="s">
        <v>125</v>
      </c>
      <c r="J36" s="20" t="s">
        <v>90</v>
      </c>
      <c r="K36" s="29" t="s">
        <v>21</v>
      </c>
      <c r="L36" s="29" t="s">
        <v>105</v>
      </c>
    </row>
    <row r="37" ht="143" customHeight="1" spans="1:12">
      <c r="A37" s="18"/>
      <c r="B37" s="18"/>
      <c r="C37" s="19" t="s">
        <v>126</v>
      </c>
      <c r="D37" s="18" t="s">
        <v>117</v>
      </c>
      <c r="E37" s="19">
        <v>1</v>
      </c>
      <c r="F37" s="20" t="s">
        <v>127</v>
      </c>
      <c r="G37" s="20" t="s">
        <v>128</v>
      </c>
      <c r="H37" s="20" t="s">
        <v>124</v>
      </c>
      <c r="I37" s="27" t="s">
        <v>129</v>
      </c>
      <c r="J37" s="20" t="s">
        <v>130</v>
      </c>
      <c r="K37" s="29"/>
      <c r="L37" s="29"/>
    </row>
    <row r="38" ht="122" customHeight="1" spans="1:12">
      <c r="A38" s="18"/>
      <c r="B38" s="18"/>
      <c r="C38" s="19" t="s">
        <v>131</v>
      </c>
      <c r="D38" s="18" t="s">
        <v>117</v>
      </c>
      <c r="E38" s="19">
        <v>1</v>
      </c>
      <c r="F38" s="20" t="s">
        <v>85</v>
      </c>
      <c r="G38" s="20" t="s">
        <v>128</v>
      </c>
      <c r="H38" s="20" t="s">
        <v>132</v>
      </c>
      <c r="I38" s="27" t="s">
        <v>133</v>
      </c>
      <c r="J38" s="20" t="s">
        <v>90</v>
      </c>
      <c r="K38" s="29"/>
      <c r="L38" s="29"/>
    </row>
    <row r="39" s="2" customFormat="1" ht="115" customHeight="1" spans="1:31">
      <c r="A39" s="18"/>
      <c r="B39" s="18"/>
      <c r="C39" s="19" t="s">
        <v>134</v>
      </c>
      <c r="D39" s="18" t="s">
        <v>117</v>
      </c>
      <c r="E39" s="19">
        <v>1</v>
      </c>
      <c r="F39" s="20" t="s">
        <v>135</v>
      </c>
      <c r="G39" s="20" t="s">
        <v>128</v>
      </c>
      <c r="H39" s="20" t="s">
        <v>29</v>
      </c>
      <c r="I39" s="27" t="s">
        <v>136</v>
      </c>
      <c r="J39" s="20" t="s">
        <v>130</v>
      </c>
      <c r="K39" s="29"/>
      <c r="L39" s="29"/>
      <c r="M39" s="5"/>
      <c r="N39" s="5"/>
      <c r="O39" s="5"/>
      <c r="P39" s="5"/>
      <c r="Q39" s="5"/>
      <c r="R39" s="5"/>
      <c r="S39" s="5"/>
      <c r="T39" s="5"/>
      <c r="U39" s="5"/>
      <c r="V39" s="5"/>
      <c r="W39" s="5"/>
      <c r="X39" s="5"/>
      <c r="Y39" s="5"/>
      <c r="Z39" s="5"/>
      <c r="AA39" s="5"/>
      <c r="AB39" s="5"/>
      <c r="AC39" s="5"/>
      <c r="AD39" s="5"/>
      <c r="AE39" s="5"/>
    </row>
    <row r="40" s="2" customFormat="1" ht="140" customHeight="1" spans="1:31">
      <c r="A40" s="18">
        <v>1</v>
      </c>
      <c r="B40" s="18" t="s">
        <v>13</v>
      </c>
      <c r="C40" s="19" t="s">
        <v>137</v>
      </c>
      <c r="D40" s="18" t="s">
        <v>117</v>
      </c>
      <c r="E40" s="19">
        <v>2</v>
      </c>
      <c r="F40" s="20" t="s">
        <v>138</v>
      </c>
      <c r="G40" s="20" t="s">
        <v>128</v>
      </c>
      <c r="H40" s="20" t="s">
        <v>139</v>
      </c>
      <c r="I40" s="27" t="s">
        <v>140</v>
      </c>
      <c r="J40" s="20" t="s">
        <v>90</v>
      </c>
      <c r="K40" s="29"/>
      <c r="L40" s="29"/>
      <c r="M40" s="5"/>
      <c r="N40" s="5"/>
      <c r="O40" s="5"/>
      <c r="P40" s="5"/>
      <c r="Q40" s="5"/>
      <c r="R40" s="5"/>
      <c r="S40" s="5"/>
      <c r="T40" s="5"/>
      <c r="U40" s="5"/>
      <c r="V40" s="5"/>
      <c r="W40" s="5"/>
      <c r="X40" s="5"/>
      <c r="Y40" s="5"/>
      <c r="Z40" s="5"/>
      <c r="AA40" s="5"/>
      <c r="AB40" s="5"/>
      <c r="AC40" s="5"/>
      <c r="AD40" s="5"/>
      <c r="AE40" s="5"/>
    </row>
    <row r="41" s="2" customFormat="1" ht="137" customHeight="1" spans="1:31">
      <c r="A41" s="18"/>
      <c r="B41" s="18"/>
      <c r="C41" s="19" t="s">
        <v>141</v>
      </c>
      <c r="D41" s="18" t="s">
        <v>117</v>
      </c>
      <c r="E41" s="19">
        <v>1</v>
      </c>
      <c r="F41" s="20" t="s">
        <v>142</v>
      </c>
      <c r="G41" s="20" t="s">
        <v>128</v>
      </c>
      <c r="H41" s="20" t="s">
        <v>143</v>
      </c>
      <c r="I41" s="27" t="s">
        <v>144</v>
      </c>
      <c r="J41" s="20" t="s">
        <v>90</v>
      </c>
      <c r="K41" s="29"/>
      <c r="L41" s="29"/>
      <c r="M41" s="5"/>
      <c r="N41" s="5"/>
      <c r="O41" s="5"/>
      <c r="P41" s="5"/>
      <c r="Q41" s="5"/>
      <c r="R41" s="5"/>
      <c r="S41" s="5"/>
      <c r="T41" s="5"/>
      <c r="U41" s="5"/>
      <c r="V41" s="5"/>
      <c r="W41" s="5"/>
      <c r="X41" s="5"/>
      <c r="Y41" s="5"/>
      <c r="Z41" s="5"/>
      <c r="AA41" s="5"/>
      <c r="AB41" s="5"/>
      <c r="AC41" s="5"/>
      <c r="AD41" s="5"/>
      <c r="AE41" s="5"/>
    </row>
    <row r="42" ht="126" customHeight="1" spans="1:12">
      <c r="A42" s="18"/>
      <c r="B42" s="18"/>
      <c r="C42" s="19" t="s">
        <v>145</v>
      </c>
      <c r="D42" s="18" t="s">
        <v>117</v>
      </c>
      <c r="E42" s="19">
        <v>2</v>
      </c>
      <c r="F42" s="20" t="s">
        <v>146</v>
      </c>
      <c r="G42" s="20" t="s">
        <v>128</v>
      </c>
      <c r="H42" s="20" t="s">
        <v>147</v>
      </c>
      <c r="I42" s="27" t="s">
        <v>148</v>
      </c>
      <c r="J42" s="20" t="s">
        <v>90</v>
      </c>
      <c r="K42" s="29" t="s">
        <v>21</v>
      </c>
      <c r="L42" s="29" t="s">
        <v>105</v>
      </c>
    </row>
    <row r="43" ht="134" customHeight="1" spans="1:12">
      <c r="A43" s="18"/>
      <c r="B43" s="18"/>
      <c r="C43" s="19" t="s">
        <v>149</v>
      </c>
      <c r="D43" s="18" t="s">
        <v>117</v>
      </c>
      <c r="E43" s="19">
        <v>2</v>
      </c>
      <c r="F43" s="20" t="s">
        <v>150</v>
      </c>
      <c r="G43" s="20" t="s">
        <v>128</v>
      </c>
      <c r="H43" s="20" t="s">
        <v>29</v>
      </c>
      <c r="I43" s="27" t="s">
        <v>151</v>
      </c>
      <c r="J43" s="20" t="s">
        <v>90</v>
      </c>
      <c r="K43" s="29"/>
      <c r="L43" s="29"/>
    </row>
    <row r="44" ht="110" customHeight="1" spans="1:12">
      <c r="A44" s="18"/>
      <c r="B44" s="18"/>
      <c r="C44" s="19" t="s">
        <v>152</v>
      </c>
      <c r="D44" s="18" t="s">
        <v>117</v>
      </c>
      <c r="E44" s="19">
        <v>8</v>
      </c>
      <c r="F44" s="20" t="s">
        <v>69</v>
      </c>
      <c r="G44" s="20" t="s">
        <v>128</v>
      </c>
      <c r="H44" s="20" t="s">
        <v>153</v>
      </c>
      <c r="I44" s="27" t="s">
        <v>154</v>
      </c>
      <c r="J44" s="20" t="s">
        <v>90</v>
      </c>
      <c r="K44" s="29"/>
      <c r="L44" s="29"/>
    </row>
    <row r="45" ht="95" customHeight="1" spans="1:12">
      <c r="A45" s="18">
        <v>1</v>
      </c>
      <c r="B45" s="18" t="s">
        <v>13</v>
      </c>
      <c r="C45" s="19" t="s">
        <v>155</v>
      </c>
      <c r="D45" s="18" t="s">
        <v>156</v>
      </c>
      <c r="E45" s="19">
        <v>1</v>
      </c>
      <c r="F45" s="20" t="s">
        <v>157</v>
      </c>
      <c r="G45" s="20" t="s">
        <v>128</v>
      </c>
      <c r="H45" s="20" t="s">
        <v>158</v>
      </c>
      <c r="I45" s="27" t="s">
        <v>159</v>
      </c>
      <c r="J45" s="20" t="s">
        <v>90</v>
      </c>
      <c r="K45" s="29"/>
      <c r="L45" s="29"/>
    </row>
    <row r="46" ht="94" customHeight="1" spans="1:12">
      <c r="A46" s="18"/>
      <c r="B46" s="18"/>
      <c r="C46" s="19" t="s">
        <v>160</v>
      </c>
      <c r="D46" s="18" t="s">
        <v>156</v>
      </c>
      <c r="E46" s="19">
        <v>2</v>
      </c>
      <c r="F46" s="20" t="s">
        <v>161</v>
      </c>
      <c r="G46" s="20" t="s">
        <v>128</v>
      </c>
      <c r="H46" s="20" t="s">
        <v>162</v>
      </c>
      <c r="I46" s="27" t="s">
        <v>163</v>
      </c>
      <c r="J46" s="20" t="s">
        <v>90</v>
      </c>
      <c r="K46" s="29"/>
      <c r="L46" s="29"/>
    </row>
    <row r="47" ht="76" customHeight="1" spans="1:12">
      <c r="A47" s="18"/>
      <c r="B47" s="18"/>
      <c r="C47" s="19" t="s">
        <v>164</v>
      </c>
      <c r="D47" s="18" t="s">
        <v>156</v>
      </c>
      <c r="E47" s="19">
        <v>5</v>
      </c>
      <c r="F47" s="20" t="s">
        <v>85</v>
      </c>
      <c r="G47" s="20" t="s">
        <v>85</v>
      </c>
      <c r="H47" s="20" t="s">
        <v>85</v>
      </c>
      <c r="I47" s="27" t="s">
        <v>165</v>
      </c>
      <c r="J47" s="20" t="s">
        <v>166</v>
      </c>
      <c r="K47" s="29"/>
      <c r="L47" s="29"/>
    </row>
    <row r="48" ht="96" customHeight="1" spans="1:12">
      <c r="A48" s="18"/>
      <c r="B48" s="18"/>
      <c r="C48" s="19" t="s">
        <v>167</v>
      </c>
      <c r="D48" s="18" t="s">
        <v>156</v>
      </c>
      <c r="E48" s="19">
        <v>5</v>
      </c>
      <c r="F48" s="20" t="s">
        <v>85</v>
      </c>
      <c r="G48" s="20" t="s">
        <v>85</v>
      </c>
      <c r="H48" s="20" t="s">
        <v>168</v>
      </c>
      <c r="I48" s="27" t="s">
        <v>169</v>
      </c>
      <c r="J48" s="20" t="s">
        <v>170</v>
      </c>
      <c r="K48" s="29"/>
      <c r="L48" s="29"/>
    </row>
    <row r="49" ht="89" customHeight="1" spans="1:12">
      <c r="A49" s="18"/>
      <c r="B49" s="18"/>
      <c r="C49" s="19" t="s">
        <v>160</v>
      </c>
      <c r="D49" s="18" t="s">
        <v>156</v>
      </c>
      <c r="E49" s="19">
        <v>8</v>
      </c>
      <c r="F49" s="20" t="s">
        <v>85</v>
      </c>
      <c r="G49" s="20" t="s">
        <v>85</v>
      </c>
      <c r="H49" s="20" t="s">
        <v>85</v>
      </c>
      <c r="I49" s="27" t="s">
        <v>171</v>
      </c>
      <c r="J49" s="20" t="s">
        <v>172</v>
      </c>
      <c r="K49" s="29"/>
      <c r="L49" s="29"/>
    </row>
    <row r="50" ht="64" customHeight="1" spans="1:12">
      <c r="A50" s="18"/>
      <c r="B50" s="18"/>
      <c r="C50" s="19" t="s">
        <v>173</v>
      </c>
      <c r="D50" s="18" t="s">
        <v>156</v>
      </c>
      <c r="E50" s="19">
        <v>5</v>
      </c>
      <c r="F50" s="20" t="s">
        <v>85</v>
      </c>
      <c r="G50" s="20" t="s">
        <v>85</v>
      </c>
      <c r="H50" s="20" t="s">
        <v>174</v>
      </c>
      <c r="I50" s="27" t="s">
        <v>175</v>
      </c>
      <c r="J50" s="20" t="s">
        <v>176</v>
      </c>
      <c r="K50" s="29"/>
      <c r="L50" s="29"/>
    </row>
    <row r="51" ht="64" customHeight="1" spans="1:12">
      <c r="A51" s="18"/>
      <c r="B51" s="18"/>
      <c r="C51" s="19" t="s">
        <v>177</v>
      </c>
      <c r="D51" s="18"/>
      <c r="E51" s="19">
        <v>2</v>
      </c>
      <c r="F51" s="20" t="s">
        <v>85</v>
      </c>
      <c r="G51" s="20" t="s">
        <v>85</v>
      </c>
      <c r="H51" s="20" t="s">
        <v>85</v>
      </c>
      <c r="I51" s="27" t="s">
        <v>178</v>
      </c>
      <c r="J51" s="20" t="s">
        <v>179</v>
      </c>
      <c r="K51" s="29"/>
      <c r="L51" s="29"/>
    </row>
    <row r="52" ht="64" customHeight="1" spans="1:12">
      <c r="A52" s="18"/>
      <c r="B52" s="18"/>
      <c r="C52" s="19" t="s">
        <v>180</v>
      </c>
      <c r="D52" s="18"/>
      <c r="E52" s="19">
        <v>2</v>
      </c>
      <c r="F52" s="20" t="s">
        <v>85</v>
      </c>
      <c r="G52" s="20" t="s">
        <v>85</v>
      </c>
      <c r="H52" s="20" t="s">
        <v>168</v>
      </c>
      <c r="I52" s="27" t="s">
        <v>181</v>
      </c>
      <c r="J52" s="20" t="s">
        <v>176</v>
      </c>
      <c r="K52" s="29"/>
      <c r="L52" s="29"/>
    </row>
    <row r="53" ht="109" customHeight="1" spans="1:12">
      <c r="A53" s="18"/>
      <c r="B53" s="18"/>
      <c r="C53" s="19" t="s">
        <v>182</v>
      </c>
      <c r="D53" s="18" t="s">
        <v>156</v>
      </c>
      <c r="E53" s="19">
        <v>5</v>
      </c>
      <c r="F53" s="20" t="s">
        <v>85</v>
      </c>
      <c r="G53" s="20" t="s">
        <v>85</v>
      </c>
      <c r="H53" s="20" t="s">
        <v>85</v>
      </c>
      <c r="I53" s="27" t="s">
        <v>183</v>
      </c>
      <c r="J53" s="20" t="s">
        <v>176</v>
      </c>
      <c r="K53" s="30"/>
      <c r="L53" s="30"/>
    </row>
    <row r="54" ht="121" customHeight="1" spans="1:12">
      <c r="A54" s="18">
        <v>2</v>
      </c>
      <c r="B54" s="18" t="s">
        <v>184</v>
      </c>
      <c r="C54" s="19" t="s">
        <v>185</v>
      </c>
      <c r="D54" s="18" t="s">
        <v>156</v>
      </c>
      <c r="E54" s="19">
        <v>26</v>
      </c>
      <c r="F54" s="20" t="s">
        <v>186</v>
      </c>
      <c r="G54" s="20" t="s">
        <v>123</v>
      </c>
      <c r="H54" s="20" t="s">
        <v>85</v>
      </c>
      <c r="I54" s="27" t="s">
        <v>187</v>
      </c>
      <c r="J54" s="20" t="s">
        <v>188</v>
      </c>
      <c r="K54" s="33" t="s">
        <v>189</v>
      </c>
      <c r="L54" s="33">
        <v>18419158389</v>
      </c>
    </row>
    <row r="55" ht="121" customHeight="1" spans="1:12">
      <c r="A55" s="18"/>
      <c r="B55" s="18"/>
      <c r="C55" s="22" t="s">
        <v>190</v>
      </c>
      <c r="D55" s="18" t="s">
        <v>156</v>
      </c>
      <c r="E55" s="22">
        <v>142</v>
      </c>
      <c r="F55" s="23" t="s">
        <v>85</v>
      </c>
      <c r="G55" s="20" t="s">
        <v>191</v>
      </c>
      <c r="H55" s="20" t="s">
        <v>85</v>
      </c>
      <c r="I55" s="27" t="s">
        <v>192</v>
      </c>
      <c r="J55" s="20" t="s">
        <v>188</v>
      </c>
      <c r="K55" s="33"/>
      <c r="L55" s="33"/>
    </row>
    <row r="56" ht="113" customHeight="1" spans="1:12">
      <c r="A56" s="18"/>
      <c r="B56" s="18"/>
      <c r="C56" s="22" t="s">
        <v>193</v>
      </c>
      <c r="D56" s="18" t="s">
        <v>156</v>
      </c>
      <c r="E56" s="22">
        <v>171</v>
      </c>
      <c r="F56" s="23" t="s">
        <v>85</v>
      </c>
      <c r="G56" s="20" t="s">
        <v>191</v>
      </c>
      <c r="H56" s="20" t="s">
        <v>85</v>
      </c>
      <c r="I56" s="27" t="s">
        <v>194</v>
      </c>
      <c r="J56" s="20" t="s">
        <v>188</v>
      </c>
      <c r="K56" s="33"/>
      <c r="L56" s="33"/>
    </row>
    <row r="57" ht="111" customHeight="1" spans="1:12">
      <c r="A57" s="18"/>
      <c r="B57" s="18"/>
      <c r="C57" s="22" t="s">
        <v>195</v>
      </c>
      <c r="D57" s="18" t="s">
        <v>156</v>
      </c>
      <c r="E57" s="22">
        <v>31</v>
      </c>
      <c r="F57" s="23" t="s">
        <v>85</v>
      </c>
      <c r="G57" s="20" t="s">
        <v>191</v>
      </c>
      <c r="H57" s="20" t="s">
        <v>85</v>
      </c>
      <c r="I57" s="27" t="s">
        <v>196</v>
      </c>
      <c r="J57" s="20" t="s">
        <v>188</v>
      </c>
      <c r="K57" s="33"/>
      <c r="L57" s="33"/>
    </row>
    <row r="58" ht="119" customHeight="1" spans="1:12">
      <c r="A58" s="18"/>
      <c r="B58" s="18"/>
      <c r="C58" s="22" t="s">
        <v>197</v>
      </c>
      <c r="D58" s="18" t="s">
        <v>156</v>
      </c>
      <c r="E58" s="22">
        <v>14</v>
      </c>
      <c r="F58" s="23" t="s">
        <v>85</v>
      </c>
      <c r="G58" s="20" t="s">
        <v>198</v>
      </c>
      <c r="H58" s="20" t="s">
        <v>85</v>
      </c>
      <c r="I58" s="27" t="s">
        <v>199</v>
      </c>
      <c r="J58" s="20" t="s">
        <v>188</v>
      </c>
      <c r="K58" s="33"/>
      <c r="L58" s="33"/>
    </row>
    <row r="59" ht="118" customHeight="1" spans="1:12">
      <c r="A59" s="18">
        <v>2</v>
      </c>
      <c r="B59" s="18" t="s">
        <v>184</v>
      </c>
      <c r="C59" s="22" t="s">
        <v>200</v>
      </c>
      <c r="D59" s="18" t="s">
        <v>156</v>
      </c>
      <c r="E59" s="22">
        <v>14</v>
      </c>
      <c r="F59" s="23" t="s">
        <v>85</v>
      </c>
      <c r="G59" s="20" t="s">
        <v>191</v>
      </c>
      <c r="H59" s="20" t="s">
        <v>85</v>
      </c>
      <c r="I59" s="27" t="s">
        <v>196</v>
      </c>
      <c r="J59" s="20" t="s">
        <v>188</v>
      </c>
      <c r="K59" s="33"/>
      <c r="L59" s="33"/>
    </row>
    <row r="60" ht="118" customHeight="1" spans="1:12">
      <c r="A60" s="18"/>
      <c r="B60" s="18"/>
      <c r="C60" s="22" t="s">
        <v>201</v>
      </c>
      <c r="D60" s="18" t="s">
        <v>156</v>
      </c>
      <c r="E60" s="22">
        <v>39</v>
      </c>
      <c r="F60" s="23" t="s">
        <v>85</v>
      </c>
      <c r="G60" s="20" t="s">
        <v>202</v>
      </c>
      <c r="H60" s="20" t="s">
        <v>85</v>
      </c>
      <c r="I60" s="27" t="s">
        <v>203</v>
      </c>
      <c r="J60" s="20" t="s">
        <v>188</v>
      </c>
      <c r="K60" s="33"/>
      <c r="L60" s="33"/>
    </row>
    <row r="61" ht="136" customHeight="1" spans="1:12">
      <c r="A61" s="18"/>
      <c r="B61" s="18"/>
      <c r="C61" s="22" t="s">
        <v>204</v>
      </c>
      <c r="D61" s="18" t="s">
        <v>156</v>
      </c>
      <c r="E61" s="22">
        <v>6</v>
      </c>
      <c r="F61" s="23" t="s">
        <v>186</v>
      </c>
      <c r="G61" s="20" t="s">
        <v>123</v>
      </c>
      <c r="H61" s="20" t="s">
        <v>85</v>
      </c>
      <c r="I61" s="27" t="s">
        <v>205</v>
      </c>
      <c r="J61" s="20" t="s">
        <v>206</v>
      </c>
      <c r="K61" s="33"/>
      <c r="L61" s="33"/>
    </row>
    <row r="62" ht="119" customHeight="1" spans="1:12">
      <c r="A62" s="18"/>
      <c r="B62" s="18"/>
      <c r="C62" s="19" t="s">
        <v>207</v>
      </c>
      <c r="D62" s="18" t="s">
        <v>156</v>
      </c>
      <c r="E62" s="22">
        <v>18</v>
      </c>
      <c r="F62" s="23" t="s">
        <v>85</v>
      </c>
      <c r="G62" s="20" t="s">
        <v>123</v>
      </c>
      <c r="H62" s="20" t="s">
        <v>85</v>
      </c>
      <c r="I62" s="27" t="s">
        <v>208</v>
      </c>
      <c r="J62" s="20" t="s">
        <v>209</v>
      </c>
      <c r="K62" s="33"/>
      <c r="L62" s="33"/>
    </row>
    <row r="63" ht="70" customHeight="1" spans="1:12">
      <c r="A63" s="18"/>
      <c r="B63" s="18"/>
      <c r="C63" s="19" t="s">
        <v>210</v>
      </c>
      <c r="D63" s="18" t="s">
        <v>156</v>
      </c>
      <c r="E63" s="22">
        <v>13</v>
      </c>
      <c r="F63" s="23" t="s">
        <v>211</v>
      </c>
      <c r="G63" s="20" t="s">
        <v>123</v>
      </c>
      <c r="H63" s="20" t="s">
        <v>85</v>
      </c>
      <c r="I63" s="27" t="s">
        <v>212</v>
      </c>
      <c r="J63" s="27" t="s">
        <v>213</v>
      </c>
      <c r="K63" s="33"/>
      <c r="L63" s="33"/>
    </row>
    <row r="64" ht="88" customHeight="1" spans="1:12">
      <c r="A64" s="18">
        <v>2</v>
      </c>
      <c r="B64" s="18" t="s">
        <v>184</v>
      </c>
      <c r="C64" s="19" t="s">
        <v>214</v>
      </c>
      <c r="D64" s="18" t="s">
        <v>156</v>
      </c>
      <c r="E64" s="22">
        <v>5</v>
      </c>
      <c r="F64" s="23" t="s">
        <v>85</v>
      </c>
      <c r="G64" s="20" t="s">
        <v>123</v>
      </c>
      <c r="H64" s="20" t="s">
        <v>85</v>
      </c>
      <c r="I64" s="27" t="s">
        <v>215</v>
      </c>
      <c r="J64" s="27" t="s">
        <v>213</v>
      </c>
      <c r="K64" s="33"/>
      <c r="L64" s="33"/>
    </row>
    <row r="65" ht="94" customHeight="1" spans="1:12">
      <c r="A65" s="18"/>
      <c r="B65" s="18"/>
      <c r="C65" s="19" t="s">
        <v>216</v>
      </c>
      <c r="D65" s="18" t="s">
        <v>156</v>
      </c>
      <c r="E65" s="22">
        <v>1</v>
      </c>
      <c r="F65" s="23" t="s">
        <v>85</v>
      </c>
      <c r="G65" s="20" t="s">
        <v>123</v>
      </c>
      <c r="H65" s="20" t="s">
        <v>85</v>
      </c>
      <c r="I65" s="27" t="s">
        <v>217</v>
      </c>
      <c r="J65" s="27" t="s">
        <v>218</v>
      </c>
      <c r="K65" s="33"/>
      <c r="L65" s="33"/>
    </row>
    <row r="66" ht="119" customHeight="1" spans="1:12">
      <c r="A66" s="18"/>
      <c r="B66" s="18"/>
      <c r="C66" s="19" t="s">
        <v>60</v>
      </c>
      <c r="D66" s="18" t="s">
        <v>156</v>
      </c>
      <c r="E66" s="22">
        <v>9</v>
      </c>
      <c r="F66" s="23" t="s">
        <v>85</v>
      </c>
      <c r="G66" s="20" t="s">
        <v>123</v>
      </c>
      <c r="H66" s="20" t="s">
        <v>85</v>
      </c>
      <c r="I66" s="27" t="s">
        <v>219</v>
      </c>
      <c r="J66" s="27" t="s">
        <v>218</v>
      </c>
      <c r="K66" s="33"/>
      <c r="L66" s="33"/>
    </row>
    <row r="67" ht="177" customHeight="1" spans="1:12">
      <c r="A67" s="18"/>
      <c r="B67" s="18"/>
      <c r="C67" s="19" t="s">
        <v>177</v>
      </c>
      <c r="D67" s="18" t="s">
        <v>156</v>
      </c>
      <c r="E67" s="19">
        <v>20</v>
      </c>
      <c r="F67" s="20" t="s">
        <v>85</v>
      </c>
      <c r="G67" s="20" t="s">
        <v>123</v>
      </c>
      <c r="H67" s="34" t="s">
        <v>85</v>
      </c>
      <c r="I67" s="27" t="s">
        <v>220</v>
      </c>
      <c r="J67" s="27" t="s">
        <v>221</v>
      </c>
      <c r="K67" s="33" t="s">
        <v>189</v>
      </c>
      <c r="L67" s="33">
        <v>18419158389</v>
      </c>
    </row>
    <row r="68" ht="124" customHeight="1" spans="1:12">
      <c r="A68" s="18"/>
      <c r="B68" s="18"/>
      <c r="C68" s="22" t="s">
        <v>222</v>
      </c>
      <c r="D68" s="18" t="s">
        <v>156</v>
      </c>
      <c r="E68" s="19">
        <v>10</v>
      </c>
      <c r="F68" s="20" t="s">
        <v>85</v>
      </c>
      <c r="G68" s="20" t="s">
        <v>123</v>
      </c>
      <c r="H68" s="34" t="s">
        <v>85</v>
      </c>
      <c r="I68" s="27" t="s">
        <v>223</v>
      </c>
      <c r="J68" s="27" t="s">
        <v>224</v>
      </c>
      <c r="K68" s="33"/>
      <c r="L68" s="33"/>
    </row>
    <row r="69" ht="132" customHeight="1" spans="1:12">
      <c r="A69" s="35">
        <v>3</v>
      </c>
      <c r="B69" s="35" t="s">
        <v>225</v>
      </c>
      <c r="C69" s="18" t="s">
        <v>32</v>
      </c>
      <c r="D69" s="18" t="s">
        <v>15</v>
      </c>
      <c r="E69" s="36">
        <v>2</v>
      </c>
      <c r="F69" s="37" t="s">
        <v>226</v>
      </c>
      <c r="G69" s="37" t="s">
        <v>17</v>
      </c>
      <c r="H69" s="37" t="s">
        <v>29</v>
      </c>
      <c r="I69" s="21" t="s">
        <v>227</v>
      </c>
      <c r="J69" s="37" t="s">
        <v>228</v>
      </c>
      <c r="K69" s="28" t="s">
        <v>229</v>
      </c>
      <c r="L69" s="28">
        <v>13993164981</v>
      </c>
    </row>
    <row r="70" ht="119" customHeight="1" spans="1:12">
      <c r="A70" s="38"/>
      <c r="B70" s="38"/>
      <c r="C70" s="18" t="s">
        <v>230</v>
      </c>
      <c r="D70" s="18" t="s">
        <v>15</v>
      </c>
      <c r="E70" s="18">
        <v>4</v>
      </c>
      <c r="F70" s="37" t="s">
        <v>231</v>
      </c>
      <c r="G70" s="37" t="s">
        <v>17</v>
      </c>
      <c r="H70" s="37" t="s">
        <v>232</v>
      </c>
      <c r="I70" s="21" t="s">
        <v>233</v>
      </c>
      <c r="J70" s="37" t="s">
        <v>234</v>
      </c>
      <c r="K70" s="29"/>
      <c r="L70" s="29"/>
    </row>
    <row r="71" ht="119" customHeight="1" spans="1:12">
      <c r="A71" s="38"/>
      <c r="B71" s="38"/>
      <c r="C71" s="18" t="s">
        <v>235</v>
      </c>
      <c r="D71" s="18" t="s">
        <v>15</v>
      </c>
      <c r="E71" s="18">
        <v>3</v>
      </c>
      <c r="F71" s="37" t="s">
        <v>236</v>
      </c>
      <c r="G71" s="37" t="s">
        <v>17</v>
      </c>
      <c r="H71" s="37" t="s">
        <v>237</v>
      </c>
      <c r="I71" s="21" t="s">
        <v>238</v>
      </c>
      <c r="J71" s="37" t="s">
        <v>234</v>
      </c>
      <c r="K71" s="29"/>
      <c r="L71" s="29"/>
    </row>
    <row r="72" ht="106" customHeight="1" spans="1:12">
      <c r="A72" s="38"/>
      <c r="B72" s="38"/>
      <c r="C72" s="18" t="s">
        <v>239</v>
      </c>
      <c r="D72" s="18" t="s">
        <v>15</v>
      </c>
      <c r="E72" s="36">
        <v>2</v>
      </c>
      <c r="F72" s="37" t="s">
        <v>240</v>
      </c>
      <c r="G72" s="37" t="s">
        <v>17</v>
      </c>
      <c r="H72" s="37" t="s">
        <v>241</v>
      </c>
      <c r="I72" s="21" t="s">
        <v>242</v>
      </c>
      <c r="J72" s="37" t="s">
        <v>243</v>
      </c>
      <c r="K72" s="29"/>
      <c r="L72" s="29"/>
    </row>
    <row r="73" ht="94" customHeight="1" spans="1:12">
      <c r="A73" s="39"/>
      <c r="B73" s="39"/>
      <c r="C73" s="18" t="s">
        <v>244</v>
      </c>
      <c r="D73" s="18" t="s">
        <v>15</v>
      </c>
      <c r="E73" s="36">
        <v>2</v>
      </c>
      <c r="F73" s="37" t="s">
        <v>245</v>
      </c>
      <c r="G73" s="37" t="s">
        <v>17</v>
      </c>
      <c r="H73" s="37" t="s">
        <v>241</v>
      </c>
      <c r="I73" s="21" t="s">
        <v>246</v>
      </c>
      <c r="J73" s="37" t="s">
        <v>243</v>
      </c>
      <c r="K73" s="29"/>
      <c r="L73" s="29"/>
    </row>
    <row r="74" ht="110" customHeight="1" spans="1:12">
      <c r="A74" s="35">
        <v>3</v>
      </c>
      <c r="B74" s="35" t="s">
        <v>225</v>
      </c>
      <c r="C74" s="18" t="s">
        <v>247</v>
      </c>
      <c r="D74" s="18" t="s">
        <v>15</v>
      </c>
      <c r="E74" s="36">
        <v>1</v>
      </c>
      <c r="F74" s="37" t="s">
        <v>248</v>
      </c>
      <c r="G74" s="37" t="s">
        <v>17</v>
      </c>
      <c r="H74" s="37" t="s">
        <v>237</v>
      </c>
      <c r="I74" s="21" t="s">
        <v>249</v>
      </c>
      <c r="J74" s="37" t="s">
        <v>243</v>
      </c>
      <c r="K74" s="29"/>
      <c r="L74" s="29"/>
    </row>
    <row r="75" ht="118" customHeight="1" spans="1:12">
      <c r="A75" s="38"/>
      <c r="B75" s="38"/>
      <c r="C75" s="18" t="s">
        <v>250</v>
      </c>
      <c r="D75" s="18" t="s">
        <v>15</v>
      </c>
      <c r="E75" s="36">
        <v>1</v>
      </c>
      <c r="F75" s="37" t="s">
        <v>251</v>
      </c>
      <c r="G75" s="37" t="s">
        <v>17</v>
      </c>
      <c r="H75" s="37" t="s">
        <v>237</v>
      </c>
      <c r="I75" s="21" t="s">
        <v>252</v>
      </c>
      <c r="J75" s="37" t="s">
        <v>243</v>
      </c>
      <c r="K75" s="29"/>
      <c r="L75" s="29"/>
    </row>
    <row r="76" ht="99" customHeight="1" spans="1:12">
      <c r="A76" s="38"/>
      <c r="B76" s="38"/>
      <c r="C76" s="18" t="s">
        <v>253</v>
      </c>
      <c r="D76" s="18" t="s">
        <v>15</v>
      </c>
      <c r="E76" s="36">
        <v>2</v>
      </c>
      <c r="F76" s="37" t="s">
        <v>254</v>
      </c>
      <c r="G76" s="37" t="s">
        <v>17</v>
      </c>
      <c r="H76" s="37" t="s">
        <v>237</v>
      </c>
      <c r="I76" s="21" t="s">
        <v>255</v>
      </c>
      <c r="J76" s="37" t="s">
        <v>243</v>
      </c>
      <c r="K76" s="29"/>
      <c r="L76" s="29"/>
    </row>
    <row r="77" ht="103" customHeight="1" spans="1:12">
      <c r="A77" s="38"/>
      <c r="B77" s="38"/>
      <c r="C77" s="18" t="s">
        <v>43</v>
      </c>
      <c r="D77" s="18" t="s">
        <v>15</v>
      </c>
      <c r="E77" s="18">
        <v>2</v>
      </c>
      <c r="F77" s="37" t="s">
        <v>256</v>
      </c>
      <c r="G77" s="37" t="s">
        <v>17</v>
      </c>
      <c r="H77" s="37" t="s">
        <v>257</v>
      </c>
      <c r="I77" s="21" t="s">
        <v>258</v>
      </c>
      <c r="J77" s="37" t="s">
        <v>234</v>
      </c>
      <c r="K77" s="29"/>
      <c r="L77" s="29"/>
    </row>
    <row r="78" ht="92" customHeight="1" spans="1:12">
      <c r="A78" s="39"/>
      <c r="B78" s="39"/>
      <c r="C78" s="18" t="s">
        <v>259</v>
      </c>
      <c r="D78" s="18" t="s">
        <v>15</v>
      </c>
      <c r="E78" s="18">
        <v>1</v>
      </c>
      <c r="F78" s="37" t="s">
        <v>260</v>
      </c>
      <c r="G78" s="37" t="s">
        <v>17</v>
      </c>
      <c r="H78" s="37" t="s">
        <v>241</v>
      </c>
      <c r="I78" s="21" t="s">
        <v>261</v>
      </c>
      <c r="J78" s="37" t="s">
        <v>262</v>
      </c>
      <c r="K78" s="29"/>
      <c r="L78" s="29"/>
    </row>
    <row r="79" ht="102" customHeight="1" spans="1:12">
      <c r="A79" s="35">
        <v>3</v>
      </c>
      <c r="B79" s="35" t="s">
        <v>225</v>
      </c>
      <c r="C79" s="18" t="s">
        <v>263</v>
      </c>
      <c r="D79" s="18" t="s">
        <v>15</v>
      </c>
      <c r="E79" s="18">
        <v>1</v>
      </c>
      <c r="F79" s="37" t="s">
        <v>264</v>
      </c>
      <c r="G79" s="37" t="s">
        <v>17</v>
      </c>
      <c r="H79" s="37" t="s">
        <v>241</v>
      </c>
      <c r="I79" s="21" t="s">
        <v>265</v>
      </c>
      <c r="J79" s="37" t="s">
        <v>266</v>
      </c>
      <c r="K79" s="29"/>
      <c r="L79" s="29"/>
    </row>
    <row r="80" ht="107" customHeight="1" spans="1:12">
      <c r="A80" s="38"/>
      <c r="B80" s="38"/>
      <c r="C80" s="18" t="s">
        <v>267</v>
      </c>
      <c r="D80" s="18" t="s">
        <v>15</v>
      </c>
      <c r="E80" s="18">
        <v>1</v>
      </c>
      <c r="F80" s="37" t="s">
        <v>260</v>
      </c>
      <c r="G80" s="37" t="s">
        <v>17</v>
      </c>
      <c r="H80" s="37" t="s">
        <v>241</v>
      </c>
      <c r="I80" s="21" t="s">
        <v>268</v>
      </c>
      <c r="J80" s="37" t="s">
        <v>266</v>
      </c>
      <c r="K80" s="29"/>
      <c r="L80" s="29"/>
    </row>
    <row r="81" ht="91" customHeight="1" spans="1:12">
      <c r="A81" s="38"/>
      <c r="B81" s="38"/>
      <c r="C81" s="18" t="s">
        <v>269</v>
      </c>
      <c r="D81" s="18" t="s">
        <v>15</v>
      </c>
      <c r="E81" s="18">
        <v>2</v>
      </c>
      <c r="F81" s="37" t="s">
        <v>260</v>
      </c>
      <c r="G81" s="37" t="s">
        <v>17</v>
      </c>
      <c r="H81" s="37" t="s">
        <v>270</v>
      </c>
      <c r="I81" s="21" t="s">
        <v>271</v>
      </c>
      <c r="J81" s="37" t="s">
        <v>228</v>
      </c>
      <c r="K81" s="29"/>
      <c r="L81" s="29"/>
    </row>
    <row r="82" ht="117" customHeight="1" spans="1:12">
      <c r="A82" s="38"/>
      <c r="B82" s="38"/>
      <c r="C82" s="18" t="s">
        <v>272</v>
      </c>
      <c r="D82" s="18" t="s">
        <v>15</v>
      </c>
      <c r="E82" s="36">
        <v>1</v>
      </c>
      <c r="F82" s="37" t="s">
        <v>273</v>
      </c>
      <c r="G82" s="37" t="s">
        <v>17</v>
      </c>
      <c r="H82" s="37" t="s">
        <v>274</v>
      </c>
      <c r="I82" s="21" t="s">
        <v>275</v>
      </c>
      <c r="J82" s="37" t="s">
        <v>228</v>
      </c>
      <c r="K82" s="29"/>
      <c r="L82" s="29"/>
    </row>
    <row r="83" ht="106" customHeight="1" spans="1:12">
      <c r="A83" s="39"/>
      <c r="B83" s="39"/>
      <c r="C83" s="18" t="s">
        <v>276</v>
      </c>
      <c r="D83" s="18" t="s">
        <v>15</v>
      </c>
      <c r="E83" s="36">
        <v>2</v>
      </c>
      <c r="F83" s="37" t="s">
        <v>277</v>
      </c>
      <c r="G83" s="37" t="s">
        <v>17</v>
      </c>
      <c r="H83" s="37" t="s">
        <v>274</v>
      </c>
      <c r="I83" s="21" t="s">
        <v>278</v>
      </c>
      <c r="J83" s="37" t="s">
        <v>228</v>
      </c>
      <c r="K83" s="29"/>
      <c r="L83" s="29"/>
    </row>
    <row r="84" ht="99" customHeight="1" spans="1:12">
      <c r="A84" s="35">
        <v>3</v>
      </c>
      <c r="B84" s="35" t="s">
        <v>225</v>
      </c>
      <c r="C84" s="18" t="s">
        <v>279</v>
      </c>
      <c r="D84" s="18" t="s">
        <v>15</v>
      </c>
      <c r="E84" s="36">
        <v>2</v>
      </c>
      <c r="F84" s="37" t="s">
        <v>280</v>
      </c>
      <c r="G84" s="37" t="s">
        <v>17</v>
      </c>
      <c r="H84" s="37" t="s">
        <v>274</v>
      </c>
      <c r="I84" s="21" t="s">
        <v>281</v>
      </c>
      <c r="J84" s="37" t="s">
        <v>228</v>
      </c>
      <c r="K84" s="29"/>
      <c r="L84" s="29"/>
    </row>
    <row r="85" ht="103" customHeight="1" spans="1:12">
      <c r="A85" s="38"/>
      <c r="B85" s="38"/>
      <c r="C85" s="18" t="s">
        <v>282</v>
      </c>
      <c r="D85" s="18" t="s">
        <v>15</v>
      </c>
      <c r="E85" s="36">
        <v>2</v>
      </c>
      <c r="F85" s="37" t="s">
        <v>283</v>
      </c>
      <c r="G85" s="37" t="s">
        <v>17</v>
      </c>
      <c r="H85" s="37" t="s">
        <v>274</v>
      </c>
      <c r="I85" s="21" t="s">
        <v>284</v>
      </c>
      <c r="J85" s="37" t="s">
        <v>228</v>
      </c>
      <c r="K85" s="29"/>
      <c r="L85" s="29"/>
    </row>
    <row r="86" ht="114" customHeight="1" spans="1:12">
      <c r="A86" s="38"/>
      <c r="B86" s="38"/>
      <c r="C86" s="18" t="s">
        <v>285</v>
      </c>
      <c r="D86" s="18" t="s">
        <v>15</v>
      </c>
      <c r="E86" s="36">
        <v>1</v>
      </c>
      <c r="F86" s="37" t="s">
        <v>286</v>
      </c>
      <c r="G86" s="37" t="s">
        <v>88</v>
      </c>
      <c r="H86" s="37" t="s">
        <v>274</v>
      </c>
      <c r="I86" s="21" t="s">
        <v>287</v>
      </c>
      <c r="J86" s="37" t="s">
        <v>228</v>
      </c>
      <c r="K86" s="29"/>
      <c r="L86" s="29"/>
    </row>
    <row r="87" ht="73" customHeight="1" spans="1:12">
      <c r="A87" s="38"/>
      <c r="B87" s="38"/>
      <c r="C87" s="18" t="s">
        <v>276</v>
      </c>
      <c r="D87" s="18" t="s">
        <v>83</v>
      </c>
      <c r="E87" s="36">
        <v>16</v>
      </c>
      <c r="F87" s="37" t="s">
        <v>277</v>
      </c>
      <c r="G87" s="37" t="s">
        <v>88</v>
      </c>
      <c r="H87" s="37" t="s">
        <v>270</v>
      </c>
      <c r="I87" s="21" t="s">
        <v>288</v>
      </c>
      <c r="J87" s="37" t="s">
        <v>289</v>
      </c>
      <c r="K87" s="29"/>
      <c r="L87" s="29"/>
    </row>
    <row r="88" ht="61" customHeight="1" spans="1:12">
      <c r="A88" s="38"/>
      <c r="B88" s="38"/>
      <c r="C88" s="18" t="s">
        <v>290</v>
      </c>
      <c r="D88" s="18" t="s">
        <v>83</v>
      </c>
      <c r="E88" s="36">
        <v>2</v>
      </c>
      <c r="F88" s="37" t="s">
        <v>291</v>
      </c>
      <c r="G88" s="37" t="s">
        <v>17</v>
      </c>
      <c r="H88" s="37" t="s">
        <v>270</v>
      </c>
      <c r="I88" s="21" t="s">
        <v>292</v>
      </c>
      <c r="J88" s="37" t="s">
        <v>289</v>
      </c>
      <c r="K88" s="29"/>
      <c r="L88" s="29"/>
    </row>
    <row r="89" ht="88" customHeight="1" spans="1:12">
      <c r="A89" s="39"/>
      <c r="B89" s="39"/>
      <c r="C89" s="18" t="s">
        <v>293</v>
      </c>
      <c r="D89" s="18" t="s">
        <v>117</v>
      </c>
      <c r="E89" s="36">
        <v>6</v>
      </c>
      <c r="F89" s="37" t="s">
        <v>256</v>
      </c>
      <c r="G89" s="37" t="s">
        <v>123</v>
      </c>
      <c r="H89" s="37" t="s">
        <v>294</v>
      </c>
      <c r="I89" s="21" t="s">
        <v>295</v>
      </c>
      <c r="J89" s="37" t="s">
        <v>296</v>
      </c>
      <c r="K89" s="29"/>
      <c r="L89" s="29"/>
    </row>
    <row r="90" ht="79" customHeight="1" spans="1:12">
      <c r="A90" s="35">
        <v>3</v>
      </c>
      <c r="B90" s="35" t="s">
        <v>225</v>
      </c>
      <c r="C90" s="18" t="s">
        <v>177</v>
      </c>
      <c r="D90" s="18" t="s">
        <v>117</v>
      </c>
      <c r="E90" s="36">
        <v>3</v>
      </c>
      <c r="F90" s="37" t="s">
        <v>291</v>
      </c>
      <c r="G90" s="37" t="s">
        <v>123</v>
      </c>
      <c r="H90" s="37" t="s">
        <v>270</v>
      </c>
      <c r="I90" s="21" t="s">
        <v>297</v>
      </c>
      <c r="J90" s="37" t="s">
        <v>296</v>
      </c>
      <c r="K90" s="29"/>
      <c r="L90" s="29"/>
    </row>
    <row r="91" ht="53" customHeight="1" spans="1:12">
      <c r="A91" s="38"/>
      <c r="B91" s="38"/>
      <c r="C91" s="18" t="s">
        <v>298</v>
      </c>
      <c r="D91" s="18" t="s">
        <v>117</v>
      </c>
      <c r="E91" s="36">
        <v>1</v>
      </c>
      <c r="F91" s="37" t="s">
        <v>299</v>
      </c>
      <c r="G91" s="37" t="s">
        <v>123</v>
      </c>
      <c r="H91" s="37" t="s">
        <v>270</v>
      </c>
      <c r="I91" s="21" t="s">
        <v>300</v>
      </c>
      <c r="J91" s="37" t="s">
        <v>296</v>
      </c>
      <c r="K91" s="29"/>
      <c r="L91" s="29"/>
    </row>
    <row r="92" ht="66" customHeight="1" spans="1:12">
      <c r="A92" s="38"/>
      <c r="B92" s="38"/>
      <c r="C92" s="18" t="s">
        <v>301</v>
      </c>
      <c r="D92" s="18" t="s">
        <v>117</v>
      </c>
      <c r="E92" s="36">
        <v>10</v>
      </c>
      <c r="F92" s="37" t="s">
        <v>85</v>
      </c>
      <c r="G92" s="37" t="s">
        <v>123</v>
      </c>
      <c r="H92" s="37" t="s">
        <v>270</v>
      </c>
      <c r="I92" s="21" t="s">
        <v>302</v>
      </c>
      <c r="J92" s="37" t="s">
        <v>296</v>
      </c>
      <c r="K92" s="29"/>
      <c r="L92" s="29"/>
    </row>
    <row r="93" ht="72" customHeight="1" spans="1:12">
      <c r="A93" s="38"/>
      <c r="B93" s="38"/>
      <c r="C93" s="18" t="s">
        <v>303</v>
      </c>
      <c r="D93" s="18" t="s">
        <v>117</v>
      </c>
      <c r="E93" s="36">
        <v>1</v>
      </c>
      <c r="F93" s="37" t="s">
        <v>85</v>
      </c>
      <c r="G93" s="40" t="s">
        <v>198</v>
      </c>
      <c r="H93" s="37" t="s">
        <v>270</v>
      </c>
      <c r="I93" s="21" t="s">
        <v>304</v>
      </c>
      <c r="J93" s="37" t="s">
        <v>296</v>
      </c>
      <c r="K93" s="29"/>
      <c r="L93" s="29"/>
    </row>
    <row r="94" ht="64" customHeight="1" spans="1:12">
      <c r="A94" s="38"/>
      <c r="B94" s="38"/>
      <c r="C94" s="18" t="s">
        <v>305</v>
      </c>
      <c r="D94" s="18" t="s">
        <v>117</v>
      </c>
      <c r="E94" s="36">
        <v>3</v>
      </c>
      <c r="F94" s="37" t="s">
        <v>85</v>
      </c>
      <c r="G94" s="37" t="s">
        <v>85</v>
      </c>
      <c r="H94" s="37" t="s">
        <v>270</v>
      </c>
      <c r="I94" s="21" t="s">
        <v>306</v>
      </c>
      <c r="J94" s="37" t="s">
        <v>296</v>
      </c>
      <c r="K94" s="29"/>
      <c r="L94" s="29"/>
    </row>
    <row r="95" ht="61" customHeight="1" spans="1:12">
      <c r="A95" s="38"/>
      <c r="B95" s="38"/>
      <c r="C95" s="41" t="s">
        <v>307</v>
      </c>
      <c r="D95" s="18" t="s">
        <v>117</v>
      </c>
      <c r="E95" s="36">
        <v>2</v>
      </c>
      <c r="F95" s="37" t="s">
        <v>85</v>
      </c>
      <c r="G95" s="37" t="s">
        <v>85</v>
      </c>
      <c r="H95" s="37" t="s">
        <v>270</v>
      </c>
      <c r="I95" s="21" t="s">
        <v>308</v>
      </c>
      <c r="J95" s="37" t="s">
        <v>296</v>
      </c>
      <c r="K95" s="29"/>
      <c r="L95" s="29"/>
    </row>
    <row r="96" ht="66" customHeight="1" spans="1:12">
      <c r="A96" s="38"/>
      <c r="B96" s="38"/>
      <c r="C96" s="41" t="s">
        <v>309</v>
      </c>
      <c r="D96" s="18" t="s">
        <v>117</v>
      </c>
      <c r="E96" s="36">
        <v>150</v>
      </c>
      <c r="F96" s="37" t="s">
        <v>85</v>
      </c>
      <c r="G96" s="37" t="s">
        <v>85</v>
      </c>
      <c r="H96" s="37" t="s">
        <v>270</v>
      </c>
      <c r="I96" s="21" t="s">
        <v>310</v>
      </c>
      <c r="J96" s="37" t="s">
        <v>296</v>
      </c>
      <c r="K96" s="29"/>
      <c r="L96" s="29"/>
    </row>
    <row r="97" ht="75" customHeight="1" spans="1:12">
      <c r="A97" s="39"/>
      <c r="B97" s="39"/>
      <c r="C97" s="18" t="s">
        <v>311</v>
      </c>
      <c r="D97" s="18" t="s">
        <v>156</v>
      </c>
      <c r="E97" s="36">
        <v>2</v>
      </c>
      <c r="F97" s="37" t="s">
        <v>85</v>
      </c>
      <c r="G97" s="37" t="s">
        <v>123</v>
      </c>
      <c r="H97" s="37" t="s">
        <v>312</v>
      </c>
      <c r="I97" s="21" t="s">
        <v>313</v>
      </c>
      <c r="J97" s="37" t="s">
        <v>296</v>
      </c>
      <c r="K97" s="29"/>
      <c r="L97" s="29"/>
    </row>
    <row r="98" ht="79" customHeight="1" spans="1:12">
      <c r="A98" s="35">
        <v>3</v>
      </c>
      <c r="B98" s="35" t="s">
        <v>225</v>
      </c>
      <c r="C98" s="41" t="s">
        <v>314</v>
      </c>
      <c r="D98" s="18" t="s">
        <v>156</v>
      </c>
      <c r="E98" s="36">
        <v>2</v>
      </c>
      <c r="F98" s="37" t="s">
        <v>315</v>
      </c>
      <c r="G98" s="37" t="s">
        <v>123</v>
      </c>
      <c r="H98" s="37" t="s">
        <v>270</v>
      </c>
      <c r="I98" s="21" t="s">
        <v>316</v>
      </c>
      <c r="J98" s="37" t="s">
        <v>296</v>
      </c>
      <c r="K98" s="29"/>
      <c r="L98" s="29"/>
    </row>
    <row r="99" ht="77" customHeight="1" spans="1:12">
      <c r="A99" s="39"/>
      <c r="B99" s="39"/>
      <c r="C99" s="41" t="s">
        <v>317</v>
      </c>
      <c r="D99" s="18" t="s">
        <v>156</v>
      </c>
      <c r="E99" s="36">
        <v>2</v>
      </c>
      <c r="F99" s="37" t="s">
        <v>318</v>
      </c>
      <c r="G99" s="37" t="s">
        <v>123</v>
      </c>
      <c r="H99" s="37" t="s">
        <v>319</v>
      </c>
      <c r="I99" s="21" t="s">
        <v>320</v>
      </c>
      <c r="J99" s="37" t="s">
        <v>296</v>
      </c>
      <c r="K99" s="30"/>
      <c r="L99" s="30"/>
    </row>
    <row r="100" ht="90" customHeight="1" spans="1:12">
      <c r="A100" s="35">
        <v>4</v>
      </c>
      <c r="B100" s="35" t="s">
        <v>321</v>
      </c>
      <c r="C100" s="41" t="s">
        <v>322</v>
      </c>
      <c r="D100" s="18" t="s">
        <v>83</v>
      </c>
      <c r="E100" s="41">
        <v>5</v>
      </c>
      <c r="F100" s="40" t="s">
        <v>323</v>
      </c>
      <c r="G100" s="40" t="s">
        <v>324</v>
      </c>
      <c r="H100" s="40" t="s">
        <v>325</v>
      </c>
      <c r="I100" s="44" t="s">
        <v>326</v>
      </c>
      <c r="J100" s="40" t="s">
        <v>327</v>
      </c>
      <c r="K100" s="45" t="s">
        <v>328</v>
      </c>
      <c r="L100" s="45" t="s">
        <v>329</v>
      </c>
    </row>
    <row r="101" ht="91" customHeight="1" spans="1:12">
      <c r="A101" s="38"/>
      <c r="B101" s="38"/>
      <c r="C101" s="41" t="s">
        <v>330</v>
      </c>
      <c r="D101" s="18" t="s">
        <v>83</v>
      </c>
      <c r="E101" s="41">
        <v>3</v>
      </c>
      <c r="F101" s="40" t="s">
        <v>331</v>
      </c>
      <c r="G101" s="40" t="s">
        <v>324</v>
      </c>
      <c r="H101" s="40" t="s">
        <v>325</v>
      </c>
      <c r="I101" s="44" t="s">
        <v>326</v>
      </c>
      <c r="J101" s="40" t="s">
        <v>327</v>
      </c>
      <c r="K101" s="46"/>
      <c r="L101" s="46"/>
    </row>
    <row r="102" ht="90" customHeight="1" spans="1:12">
      <c r="A102" s="38"/>
      <c r="B102" s="38"/>
      <c r="C102" s="41" t="s">
        <v>94</v>
      </c>
      <c r="D102" s="18" t="s">
        <v>83</v>
      </c>
      <c r="E102" s="41">
        <v>6</v>
      </c>
      <c r="F102" s="40" t="s">
        <v>332</v>
      </c>
      <c r="G102" s="40" t="s">
        <v>324</v>
      </c>
      <c r="H102" s="40" t="s">
        <v>325</v>
      </c>
      <c r="I102" s="44" t="s">
        <v>326</v>
      </c>
      <c r="J102" s="40" t="s">
        <v>327</v>
      </c>
      <c r="K102" s="46"/>
      <c r="L102" s="46"/>
    </row>
    <row r="103" ht="95" customHeight="1" spans="1:12">
      <c r="A103" s="39"/>
      <c r="B103" s="39"/>
      <c r="C103" s="41" t="s">
        <v>333</v>
      </c>
      <c r="D103" s="18" t="s">
        <v>83</v>
      </c>
      <c r="E103" s="41">
        <v>6</v>
      </c>
      <c r="F103" s="40" t="s">
        <v>334</v>
      </c>
      <c r="G103" s="40" t="s">
        <v>324</v>
      </c>
      <c r="H103" s="40" t="s">
        <v>325</v>
      </c>
      <c r="I103" s="44" t="s">
        <v>326</v>
      </c>
      <c r="J103" s="40" t="s">
        <v>327</v>
      </c>
      <c r="K103" s="46"/>
      <c r="L103" s="46"/>
    </row>
    <row r="104" ht="90" customHeight="1" spans="1:12">
      <c r="A104" s="35">
        <v>4</v>
      </c>
      <c r="B104" s="35" t="s">
        <v>321</v>
      </c>
      <c r="C104" s="41" t="s">
        <v>335</v>
      </c>
      <c r="D104" s="18" t="s">
        <v>83</v>
      </c>
      <c r="E104" s="41">
        <v>3</v>
      </c>
      <c r="F104" s="40" t="s">
        <v>336</v>
      </c>
      <c r="G104" s="40" t="s">
        <v>324</v>
      </c>
      <c r="H104" s="40" t="s">
        <v>325</v>
      </c>
      <c r="I104" s="44" t="s">
        <v>337</v>
      </c>
      <c r="J104" s="40" t="s">
        <v>327</v>
      </c>
      <c r="K104" s="46"/>
      <c r="L104" s="46"/>
    </row>
    <row r="105" ht="88" customHeight="1" spans="1:12">
      <c r="A105" s="38"/>
      <c r="B105" s="38"/>
      <c r="C105" s="41" t="s">
        <v>338</v>
      </c>
      <c r="D105" s="18" t="s">
        <v>83</v>
      </c>
      <c r="E105" s="41">
        <v>9</v>
      </c>
      <c r="F105" s="40" t="s">
        <v>339</v>
      </c>
      <c r="G105" s="40" t="s">
        <v>324</v>
      </c>
      <c r="H105" s="40" t="s">
        <v>325</v>
      </c>
      <c r="I105" s="44" t="s">
        <v>340</v>
      </c>
      <c r="J105" s="40" t="s">
        <v>327</v>
      </c>
      <c r="K105" s="46"/>
      <c r="L105" s="46"/>
    </row>
    <row r="106" ht="91" customHeight="1" spans="1:12">
      <c r="A106" s="38"/>
      <c r="B106" s="38"/>
      <c r="C106" s="41" t="s">
        <v>40</v>
      </c>
      <c r="D106" s="18" t="s">
        <v>83</v>
      </c>
      <c r="E106" s="41">
        <v>6</v>
      </c>
      <c r="F106" s="40" t="s">
        <v>341</v>
      </c>
      <c r="G106" s="40" t="s">
        <v>324</v>
      </c>
      <c r="H106" s="40" t="s">
        <v>325</v>
      </c>
      <c r="I106" s="44" t="s">
        <v>342</v>
      </c>
      <c r="J106" s="40" t="s">
        <v>327</v>
      </c>
      <c r="K106" s="46"/>
      <c r="L106" s="46"/>
    </row>
    <row r="107" ht="96" customHeight="1" spans="1:12">
      <c r="A107" s="38"/>
      <c r="B107" s="38"/>
      <c r="C107" s="41" t="s">
        <v>343</v>
      </c>
      <c r="D107" s="18" t="s">
        <v>83</v>
      </c>
      <c r="E107" s="41">
        <v>4</v>
      </c>
      <c r="F107" s="40" t="s">
        <v>344</v>
      </c>
      <c r="G107" s="40" t="s">
        <v>324</v>
      </c>
      <c r="H107" s="40" t="s">
        <v>325</v>
      </c>
      <c r="I107" s="44" t="s">
        <v>345</v>
      </c>
      <c r="J107" s="40" t="s">
        <v>327</v>
      </c>
      <c r="K107" s="46"/>
      <c r="L107" s="46"/>
    </row>
    <row r="108" ht="91" customHeight="1" spans="1:12">
      <c r="A108" s="38"/>
      <c r="B108" s="38"/>
      <c r="C108" s="41" t="s">
        <v>346</v>
      </c>
      <c r="D108" s="18" t="s">
        <v>83</v>
      </c>
      <c r="E108" s="41">
        <v>3</v>
      </c>
      <c r="F108" s="40" t="s">
        <v>347</v>
      </c>
      <c r="G108" s="40" t="s">
        <v>324</v>
      </c>
      <c r="H108" s="42" t="s">
        <v>325</v>
      </c>
      <c r="I108" s="44" t="s">
        <v>348</v>
      </c>
      <c r="J108" s="40" t="s">
        <v>327</v>
      </c>
      <c r="K108" s="46"/>
      <c r="L108" s="46"/>
    </row>
    <row r="109" ht="107" customHeight="1" spans="1:12">
      <c r="A109" s="39"/>
      <c r="B109" s="39"/>
      <c r="C109" s="41" t="s">
        <v>349</v>
      </c>
      <c r="D109" s="18" t="s">
        <v>83</v>
      </c>
      <c r="E109" s="41">
        <v>2</v>
      </c>
      <c r="F109" s="40" t="s">
        <v>350</v>
      </c>
      <c r="G109" s="40" t="s">
        <v>351</v>
      </c>
      <c r="H109" s="40" t="s">
        <v>325</v>
      </c>
      <c r="I109" s="44" t="s">
        <v>352</v>
      </c>
      <c r="J109" s="40" t="s">
        <v>353</v>
      </c>
      <c r="K109" s="47"/>
      <c r="L109" s="47"/>
    </row>
    <row r="110" ht="164" customHeight="1" spans="1:12">
      <c r="A110" s="35">
        <v>5</v>
      </c>
      <c r="B110" s="35" t="s">
        <v>354</v>
      </c>
      <c r="C110" s="41" t="s">
        <v>355</v>
      </c>
      <c r="D110" s="41" t="s">
        <v>356</v>
      </c>
      <c r="E110" s="41">
        <v>3</v>
      </c>
      <c r="F110" s="40" t="s">
        <v>85</v>
      </c>
      <c r="G110" s="40" t="s">
        <v>17</v>
      </c>
      <c r="H110" s="40" t="s">
        <v>85</v>
      </c>
      <c r="I110" s="44" t="s">
        <v>357</v>
      </c>
      <c r="J110" s="40" t="s">
        <v>358</v>
      </c>
      <c r="K110" s="45" t="s">
        <v>359</v>
      </c>
      <c r="L110" s="45" t="s">
        <v>360</v>
      </c>
    </row>
    <row r="111" ht="140" customHeight="1" spans="1:12">
      <c r="A111" s="38"/>
      <c r="B111" s="38"/>
      <c r="C111" s="41" t="s">
        <v>361</v>
      </c>
      <c r="D111" s="41" t="s">
        <v>356</v>
      </c>
      <c r="E111" s="41">
        <v>3</v>
      </c>
      <c r="F111" s="40" t="s">
        <v>85</v>
      </c>
      <c r="G111" s="40" t="s">
        <v>17</v>
      </c>
      <c r="H111" s="40" t="s">
        <v>85</v>
      </c>
      <c r="I111" s="44" t="s">
        <v>362</v>
      </c>
      <c r="J111" s="40" t="s">
        <v>358</v>
      </c>
      <c r="K111" s="46"/>
      <c r="L111" s="46"/>
    </row>
    <row r="112" ht="162" customHeight="1" spans="1:12">
      <c r="A112" s="39"/>
      <c r="B112" s="39"/>
      <c r="C112" s="41" t="s">
        <v>363</v>
      </c>
      <c r="D112" s="41" t="s">
        <v>356</v>
      </c>
      <c r="E112" s="41">
        <v>3</v>
      </c>
      <c r="F112" s="40" t="s">
        <v>85</v>
      </c>
      <c r="G112" s="40" t="s">
        <v>17</v>
      </c>
      <c r="H112" s="40" t="s">
        <v>85</v>
      </c>
      <c r="I112" s="44" t="s">
        <v>364</v>
      </c>
      <c r="J112" s="40" t="s">
        <v>358</v>
      </c>
      <c r="K112" s="46"/>
      <c r="L112" s="46"/>
    </row>
    <row r="113" ht="237" customHeight="1" spans="1:12">
      <c r="A113" s="35">
        <v>5</v>
      </c>
      <c r="B113" s="35" t="s">
        <v>354</v>
      </c>
      <c r="C113" s="41" t="s">
        <v>365</v>
      </c>
      <c r="D113" s="41" t="s">
        <v>356</v>
      </c>
      <c r="E113" s="41">
        <v>3</v>
      </c>
      <c r="F113" s="40" t="s">
        <v>366</v>
      </c>
      <c r="G113" s="40" t="s">
        <v>17</v>
      </c>
      <c r="H113" s="40" t="s">
        <v>367</v>
      </c>
      <c r="I113" s="44" t="s">
        <v>368</v>
      </c>
      <c r="J113" s="40" t="s">
        <v>358</v>
      </c>
      <c r="K113" s="46"/>
      <c r="L113" s="46"/>
    </row>
    <row r="114" ht="158" customHeight="1" spans="1:12">
      <c r="A114" s="38"/>
      <c r="B114" s="38"/>
      <c r="C114" s="41" t="s">
        <v>369</v>
      </c>
      <c r="D114" s="41" t="s">
        <v>356</v>
      </c>
      <c r="E114" s="41">
        <v>3</v>
      </c>
      <c r="F114" s="40" t="s">
        <v>85</v>
      </c>
      <c r="G114" s="40" t="s">
        <v>17</v>
      </c>
      <c r="H114" s="40" t="s">
        <v>85</v>
      </c>
      <c r="I114" s="44" t="s">
        <v>370</v>
      </c>
      <c r="J114" s="40" t="s">
        <v>358</v>
      </c>
      <c r="K114" s="46"/>
      <c r="L114" s="46"/>
    </row>
    <row r="115" ht="159" customHeight="1" spans="1:12">
      <c r="A115" s="39"/>
      <c r="B115" s="39"/>
      <c r="C115" s="41" t="s">
        <v>371</v>
      </c>
      <c r="D115" s="41" t="s">
        <v>356</v>
      </c>
      <c r="E115" s="41">
        <v>2</v>
      </c>
      <c r="F115" s="40" t="s">
        <v>372</v>
      </c>
      <c r="G115" s="40" t="s">
        <v>17</v>
      </c>
      <c r="H115" s="40" t="s">
        <v>85</v>
      </c>
      <c r="I115" s="44" t="s">
        <v>373</v>
      </c>
      <c r="J115" s="40" t="s">
        <v>374</v>
      </c>
      <c r="K115" s="46"/>
      <c r="L115" s="46"/>
    </row>
    <row r="116" ht="222" customHeight="1" spans="1:12">
      <c r="A116" s="35">
        <v>5</v>
      </c>
      <c r="B116" s="35" t="s">
        <v>354</v>
      </c>
      <c r="C116" s="41" t="s">
        <v>375</v>
      </c>
      <c r="D116" s="41" t="s">
        <v>356</v>
      </c>
      <c r="E116" s="41">
        <v>2</v>
      </c>
      <c r="F116" s="40" t="s">
        <v>376</v>
      </c>
      <c r="G116" s="40" t="s">
        <v>17</v>
      </c>
      <c r="H116" s="40" t="s">
        <v>377</v>
      </c>
      <c r="I116" s="44" t="s">
        <v>378</v>
      </c>
      <c r="J116" s="40" t="s">
        <v>374</v>
      </c>
      <c r="K116" s="46"/>
      <c r="L116" s="46"/>
    </row>
    <row r="117" ht="205" customHeight="1" spans="1:12">
      <c r="A117" s="38"/>
      <c r="B117" s="38"/>
      <c r="C117" s="41" t="s">
        <v>379</v>
      </c>
      <c r="D117" s="41" t="s">
        <v>356</v>
      </c>
      <c r="E117" s="41">
        <v>2</v>
      </c>
      <c r="F117" s="40" t="s">
        <v>299</v>
      </c>
      <c r="G117" s="40" t="s">
        <v>17</v>
      </c>
      <c r="H117" s="40" t="s">
        <v>85</v>
      </c>
      <c r="I117" s="44" t="s">
        <v>380</v>
      </c>
      <c r="J117" s="40" t="s">
        <v>358</v>
      </c>
      <c r="K117" s="46"/>
      <c r="L117" s="46"/>
    </row>
    <row r="118" ht="162" customHeight="1" spans="1:12">
      <c r="A118" s="39"/>
      <c r="B118" s="39"/>
      <c r="C118" s="41" t="s">
        <v>381</v>
      </c>
      <c r="D118" s="41" t="s">
        <v>356</v>
      </c>
      <c r="E118" s="41">
        <v>2</v>
      </c>
      <c r="F118" s="40" t="s">
        <v>382</v>
      </c>
      <c r="G118" s="40" t="s">
        <v>17</v>
      </c>
      <c r="H118" s="40" t="s">
        <v>85</v>
      </c>
      <c r="I118" s="44" t="s">
        <v>383</v>
      </c>
      <c r="J118" s="40" t="s">
        <v>374</v>
      </c>
      <c r="K118" s="46"/>
      <c r="L118" s="46"/>
    </row>
    <row r="119" ht="133" customHeight="1" spans="1:12">
      <c r="A119" s="35">
        <v>5</v>
      </c>
      <c r="B119" s="35" t="s">
        <v>354</v>
      </c>
      <c r="C119" s="41" t="s">
        <v>384</v>
      </c>
      <c r="D119" s="41" t="s">
        <v>356</v>
      </c>
      <c r="E119" s="41">
        <v>2</v>
      </c>
      <c r="F119" s="40" t="s">
        <v>385</v>
      </c>
      <c r="G119" s="40" t="s">
        <v>17</v>
      </c>
      <c r="H119" s="40" t="s">
        <v>85</v>
      </c>
      <c r="I119" s="44" t="s">
        <v>386</v>
      </c>
      <c r="J119" s="40" t="s">
        <v>374</v>
      </c>
      <c r="K119" s="46"/>
      <c r="L119" s="46"/>
    </row>
    <row r="120" ht="128" customHeight="1" spans="1:12">
      <c r="A120" s="38"/>
      <c r="B120" s="38"/>
      <c r="C120" s="41" t="s">
        <v>387</v>
      </c>
      <c r="D120" s="41" t="s">
        <v>356</v>
      </c>
      <c r="E120" s="41">
        <v>2</v>
      </c>
      <c r="F120" s="43" t="s">
        <v>388</v>
      </c>
      <c r="G120" s="40" t="s">
        <v>17</v>
      </c>
      <c r="H120" s="40" t="s">
        <v>85</v>
      </c>
      <c r="I120" s="44" t="s">
        <v>389</v>
      </c>
      <c r="J120" s="40" t="s">
        <v>374</v>
      </c>
      <c r="K120" s="46"/>
      <c r="L120" s="46"/>
    </row>
    <row r="121" ht="105" customHeight="1" spans="1:12">
      <c r="A121" s="38"/>
      <c r="B121" s="38"/>
      <c r="C121" s="41" t="s">
        <v>390</v>
      </c>
      <c r="D121" s="18" t="s">
        <v>15</v>
      </c>
      <c r="E121" s="41">
        <v>2</v>
      </c>
      <c r="F121" s="43" t="s">
        <v>391</v>
      </c>
      <c r="G121" s="40" t="s">
        <v>17</v>
      </c>
      <c r="H121" s="40" t="s">
        <v>392</v>
      </c>
      <c r="I121" s="44" t="s">
        <v>393</v>
      </c>
      <c r="J121" s="40" t="s">
        <v>374</v>
      </c>
      <c r="K121" s="46"/>
      <c r="L121" s="46"/>
    </row>
    <row r="122" ht="149" customHeight="1" spans="1:12">
      <c r="A122" s="39"/>
      <c r="B122" s="39"/>
      <c r="C122" s="41" t="s">
        <v>35</v>
      </c>
      <c r="D122" s="18" t="s">
        <v>15</v>
      </c>
      <c r="E122" s="41">
        <v>10</v>
      </c>
      <c r="F122" s="40" t="s">
        <v>394</v>
      </c>
      <c r="G122" s="40" t="s">
        <v>17</v>
      </c>
      <c r="H122" s="40" t="s">
        <v>395</v>
      </c>
      <c r="I122" s="44" t="s">
        <v>396</v>
      </c>
      <c r="J122" s="40" t="s">
        <v>397</v>
      </c>
      <c r="K122" s="46"/>
      <c r="L122" s="46"/>
    </row>
    <row r="123" ht="98" customHeight="1" spans="1:12">
      <c r="A123" s="35">
        <v>5</v>
      </c>
      <c r="B123" s="35" t="s">
        <v>354</v>
      </c>
      <c r="C123" s="41" t="s">
        <v>398</v>
      </c>
      <c r="D123" s="18" t="s">
        <v>15</v>
      </c>
      <c r="E123" s="41">
        <v>4</v>
      </c>
      <c r="F123" s="43" t="s">
        <v>399</v>
      </c>
      <c r="G123" s="40" t="s">
        <v>17</v>
      </c>
      <c r="H123" s="40" t="s">
        <v>37</v>
      </c>
      <c r="I123" s="44" t="s">
        <v>400</v>
      </c>
      <c r="J123" s="40" t="s">
        <v>374</v>
      </c>
      <c r="K123" s="46"/>
      <c r="L123" s="46"/>
    </row>
    <row r="124" ht="95" customHeight="1" spans="1:12">
      <c r="A124" s="38"/>
      <c r="B124" s="38"/>
      <c r="C124" s="41" t="s">
        <v>401</v>
      </c>
      <c r="D124" s="18" t="s">
        <v>15</v>
      </c>
      <c r="E124" s="41">
        <v>4</v>
      </c>
      <c r="F124" s="43" t="s">
        <v>402</v>
      </c>
      <c r="G124" s="40" t="s">
        <v>17</v>
      </c>
      <c r="H124" s="40" t="s">
        <v>85</v>
      </c>
      <c r="I124" s="44" t="s">
        <v>403</v>
      </c>
      <c r="J124" s="40" t="s">
        <v>397</v>
      </c>
      <c r="K124" s="46"/>
      <c r="L124" s="46"/>
    </row>
    <row r="125" ht="133" customHeight="1" spans="1:12">
      <c r="A125" s="38"/>
      <c r="B125" s="38"/>
      <c r="C125" s="41" t="s">
        <v>404</v>
      </c>
      <c r="D125" s="41" t="s">
        <v>15</v>
      </c>
      <c r="E125" s="41">
        <v>1</v>
      </c>
      <c r="F125" s="40" t="s">
        <v>405</v>
      </c>
      <c r="G125" s="40" t="s">
        <v>17</v>
      </c>
      <c r="H125" s="40" t="s">
        <v>406</v>
      </c>
      <c r="I125" s="44" t="s">
        <v>407</v>
      </c>
      <c r="J125" s="40" t="s">
        <v>408</v>
      </c>
      <c r="K125" s="46"/>
      <c r="L125" s="46"/>
    </row>
    <row r="126" ht="105" customHeight="1" spans="1:12">
      <c r="A126" s="39"/>
      <c r="B126" s="39"/>
      <c r="C126" s="41" t="s">
        <v>409</v>
      </c>
      <c r="D126" s="18" t="s">
        <v>15</v>
      </c>
      <c r="E126" s="41">
        <v>2</v>
      </c>
      <c r="F126" s="43" t="s">
        <v>410</v>
      </c>
      <c r="G126" s="40" t="s">
        <v>17</v>
      </c>
      <c r="H126" s="40" t="s">
        <v>411</v>
      </c>
      <c r="I126" s="44" t="s">
        <v>412</v>
      </c>
      <c r="J126" s="40" t="s">
        <v>397</v>
      </c>
      <c r="K126" s="46"/>
      <c r="L126" s="46"/>
    </row>
    <row r="127" ht="216" spans="1:12">
      <c r="A127" s="35">
        <v>5</v>
      </c>
      <c r="B127" s="35" t="s">
        <v>354</v>
      </c>
      <c r="C127" s="41" t="s">
        <v>413</v>
      </c>
      <c r="D127" s="18" t="s">
        <v>15</v>
      </c>
      <c r="E127" s="41">
        <v>8</v>
      </c>
      <c r="F127" s="43" t="s">
        <v>414</v>
      </c>
      <c r="G127" s="40" t="s">
        <v>17</v>
      </c>
      <c r="H127" s="40" t="s">
        <v>415</v>
      </c>
      <c r="I127" s="44" t="s">
        <v>416</v>
      </c>
      <c r="J127" s="40" t="s">
        <v>397</v>
      </c>
      <c r="K127" s="46"/>
      <c r="L127" s="46"/>
    </row>
    <row r="128" ht="54" spans="1:12">
      <c r="A128" s="38"/>
      <c r="B128" s="38"/>
      <c r="C128" s="41" t="s">
        <v>417</v>
      </c>
      <c r="D128" s="18" t="s">
        <v>15</v>
      </c>
      <c r="E128" s="41">
        <v>10</v>
      </c>
      <c r="F128" s="43" t="s">
        <v>410</v>
      </c>
      <c r="G128" s="40" t="s">
        <v>17</v>
      </c>
      <c r="H128" s="40" t="s">
        <v>418</v>
      </c>
      <c r="I128" s="44" t="s">
        <v>419</v>
      </c>
      <c r="J128" s="40" t="s">
        <v>397</v>
      </c>
      <c r="K128" s="46"/>
      <c r="L128" s="46"/>
    </row>
    <row r="129" ht="54" spans="1:12">
      <c r="A129" s="38"/>
      <c r="B129" s="38"/>
      <c r="C129" s="41" t="s">
        <v>420</v>
      </c>
      <c r="D129" s="18" t="s">
        <v>15</v>
      </c>
      <c r="E129" s="41">
        <v>5</v>
      </c>
      <c r="F129" s="43" t="s">
        <v>414</v>
      </c>
      <c r="G129" s="40" t="s">
        <v>17</v>
      </c>
      <c r="H129" s="40" t="s">
        <v>421</v>
      </c>
      <c r="I129" s="44" t="s">
        <v>422</v>
      </c>
      <c r="J129" s="40" t="s">
        <v>397</v>
      </c>
      <c r="K129" s="46"/>
      <c r="L129" s="46"/>
    </row>
    <row r="130" ht="248" customHeight="1" spans="1:12">
      <c r="A130" s="39"/>
      <c r="B130" s="39"/>
      <c r="C130" s="41" t="s">
        <v>423</v>
      </c>
      <c r="D130" s="18" t="s">
        <v>15</v>
      </c>
      <c r="E130" s="41">
        <v>1</v>
      </c>
      <c r="F130" s="43" t="s">
        <v>414</v>
      </c>
      <c r="G130" s="40" t="s">
        <v>17</v>
      </c>
      <c r="H130" s="40" t="s">
        <v>411</v>
      </c>
      <c r="I130" s="44" t="s">
        <v>424</v>
      </c>
      <c r="J130" s="40" t="s">
        <v>397</v>
      </c>
      <c r="K130" s="46"/>
      <c r="L130" s="46"/>
    </row>
    <row r="131" ht="121.5" spans="1:12">
      <c r="A131" s="35">
        <v>5</v>
      </c>
      <c r="B131" s="35" t="s">
        <v>354</v>
      </c>
      <c r="C131" s="41" t="s">
        <v>425</v>
      </c>
      <c r="D131" s="18" t="s">
        <v>15</v>
      </c>
      <c r="E131" s="41">
        <v>1</v>
      </c>
      <c r="F131" s="43" t="s">
        <v>410</v>
      </c>
      <c r="G131" s="40" t="s">
        <v>17</v>
      </c>
      <c r="H131" s="40" t="s">
        <v>411</v>
      </c>
      <c r="I131" s="44" t="s">
        <v>426</v>
      </c>
      <c r="J131" s="40" t="s">
        <v>374</v>
      </c>
      <c r="K131" s="46"/>
      <c r="L131" s="46"/>
    </row>
    <row r="132" ht="54" spans="1:12">
      <c r="A132" s="38"/>
      <c r="B132" s="38"/>
      <c r="C132" s="48" t="s">
        <v>427</v>
      </c>
      <c r="D132" s="41" t="s">
        <v>15</v>
      </c>
      <c r="E132" s="48">
        <v>2</v>
      </c>
      <c r="F132" s="40" t="s">
        <v>410</v>
      </c>
      <c r="G132" s="40" t="s">
        <v>17</v>
      </c>
      <c r="H132" s="40" t="s">
        <v>428</v>
      </c>
      <c r="I132" s="44" t="s">
        <v>429</v>
      </c>
      <c r="J132" s="40" t="s">
        <v>397</v>
      </c>
      <c r="K132" s="46"/>
      <c r="L132" s="46"/>
    </row>
    <row r="133" ht="54" spans="1:12">
      <c r="A133" s="38"/>
      <c r="B133" s="38"/>
      <c r="C133" s="48" t="s">
        <v>430</v>
      </c>
      <c r="D133" s="41" t="s">
        <v>15</v>
      </c>
      <c r="E133" s="48">
        <v>1</v>
      </c>
      <c r="F133" s="40" t="s">
        <v>431</v>
      </c>
      <c r="G133" s="40" t="s">
        <v>17</v>
      </c>
      <c r="H133" s="40" t="s">
        <v>432</v>
      </c>
      <c r="I133" s="44" t="s">
        <v>433</v>
      </c>
      <c r="J133" s="40" t="s">
        <v>397</v>
      </c>
      <c r="K133" s="46"/>
      <c r="L133" s="46"/>
    </row>
    <row r="134" ht="108" customHeight="1" spans="1:12">
      <c r="A134" s="38"/>
      <c r="B134" s="38"/>
      <c r="C134" s="18" t="s">
        <v>434</v>
      </c>
      <c r="D134" s="18" t="s">
        <v>15</v>
      </c>
      <c r="E134" s="18">
        <v>1</v>
      </c>
      <c r="F134" s="37" t="s">
        <v>435</v>
      </c>
      <c r="G134" s="40" t="s">
        <v>17</v>
      </c>
      <c r="H134" s="37" t="s">
        <v>436</v>
      </c>
      <c r="I134" s="44" t="s">
        <v>437</v>
      </c>
      <c r="J134" s="40" t="s">
        <v>397</v>
      </c>
      <c r="K134" s="46"/>
      <c r="L134" s="46"/>
    </row>
    <row r="135" ht="128" customHeight="1" spans="1:12">
      <c r="A135" s="38"/>
      <c r="B135" s="38"/>
      <c r="C135" s="18" t="s">
        <v>438</v>
      </c>
      <c r="D135" s="18" t="s">
        <v>15</v>
      </c>
      <c r="E135" s="18">
        <v>3</v>
      </c>
      <c r="F135" s="37" t="s">
        <v>439</v>
      </c>
      <c r="G135" s="40" t="s">
        <v>17</v>
      </c>
      <c r="H135" s="40" t="s">
        <v>415</v>
      </c>
      <c r="I135" s="44" t="s">
        <v>440</v>
      </c>
      <c r="J135" s="40" t="s">
        <v>397</v>
      </c>
      <c r="K135" s="46"/>
      <c r="L135" s="46"/>
    </row>
    <row r="136" ht="126" customHeight="1" spans="1:12">
      <c r="A136" s="39"/>
      <c r="B136" s="39"/>
      <c r="C136" s="41" t="s">
        <v>441</v>
      </c>
      <c r="D136" s="41" t="s">
        <v>15</v>
      </c>
      <c r="E136" s="41">
        <v>2</v>
      </c>
      <c r="F136" s="40" t="s">
        <v>442</v>
      </c>
      <c r="G136" s="40" t="s">
        <v>17</v>
      </c>
      <c r="H136" s="40" t="s">
        <v>443</v>
      </c>
      <c r="I136" s="44" t="s">
        <v>444</v>
      </c>
      <c r="J136" s="40" t="s">
        <v>397</v>
      </c>
      <c r="K136" s="46"/>
      <c r="L136" s="46"/>
    </row>
    <row r="137" ht="135" spans="1:12">
      <c r="A137" s="35">
        <v>5</v>
      </c>
      <c r="B137" s="35" t="s">
        <v>354</v>
      </c>
      <c r="C137" s="41" t="s">
        <v>445</v>
      </c>
      <c r="D137" s="18" t="s">
        <v>15</v>
      </c>
      <c r="E137" s="41">
        <v>2</v>
      </c>
      <c r="F137" s="40" t="s">
        <v>446</v>
      </c>
      <c r="G137" s="40" t="s">
        <v>17</v>
      </c>
      <c r="H137" s="40" t="s">
        <v>447</v>
      </c>
      <c r="I137" s="44" t="s">
        <v>448</v>
      </c>
      <c r="J137" s="40" t="s">
        <v>449</v>
      </c>
      <c r="K137" s="46"/>
      <c r="L137" s="46"/>
    </row>
    <row r="138" ht="81" spans="1:12">
      <c r="A138" s="38"/>
      <c r="B138" s="38"/>
      <c r="C138" s="41" t="s">
        <v>450</v>
      </c>
      <c r="D138" s="18" t="s">
        <v>15</v>
      </c>
      <c r="E138" s="41">
        <v>32</v>
      </c>
      <c r="F138" s="40" t="s">
        <v>446</v>
      </c>
      <c r="G138" s="40" t="s">
        <v>17</v>
      </c>
      <c r="H138" s="40" t="s">
        <v>447</v>
      </c>
      <c r="I138" s="44" t="s">
        <v>451</v>
      </c>
      <c r="J138" s="40" t="s">
        <v>449</v>
      </c>
      <c r="K138" s="46"/>
      <c r="L138" s="46"/>
    </row>
    <row r="139" ht="81" spans="1:12">
      <c r="A139" s="38"/>
      <c r="B139" s="38"/>
      <c r="C139" s="41" t="s">
        <v>452</v>
      </c>
      <c r="D139" s="18" t="s">
        <v>15</v>
      </c>
      <c r="E139" s="18">
        <v>5</v>
      </c>
      <c r="F139" s="40" t="s">
        <v>453</v>
      </c>
      <c r="G139" s="40" t="s">
        <v>17</v>
      </c>
      <c r="H139" s="40" t="s">
        <v>454</v>
      </c>
      <c r="I139" s="44" t="s">
        <v>455</v>
      </c>
      <c r="J139" s="40" t="s">
        <v>456</v>
      </c>
      <c r="K139" s="46"/>
      <c r="L139" s="46"/>
    </row>
    <row r="140" ht="112" customHeight="1" spans="1:12">
      <c r="A140" s="38"/>
      <c r="B140" s="38"/>
      <c r="C140" s="41" t="s">
        <v>457</v>
      </c>
      <c r="D140" s="18" t="s">
        <v>15</v>
      </c>
      <c r="E140" s="41">
        <v>3</v>
      </c>
      <c r="F140" s="40" t="s">
        <v>458</v>
      </c>
      <c r="G140" s="40" t="s">
        <v>17</v>
      </c>
      <c r="H140" s="40" t="s">
        <v>85</v>
      </c>
      <c r="I140" s="44" t="s">
        <v>459</v>
      </c>
      <c r="J140" s="40" t="s">
        <v>397</v>
      </c>
      <c r="K140" s="46"/>
      <c r="L140" s="46"/>
    </row>
    <row r="141" ht="84" customHeight="1" spans="1:12">
      <c r="A141" s="38"/>
      <c r="B141" s="38"/>
      <c r="C141" s="41" t="s">
        <v>460</v>
      </c>
      <c r="D141" s="18" t="s">
        <v>15</v>
      </c>
      <c r="E141" s="41">
        <v>3</v>
      </c>
      <c r="F141" s="40" t="s">
        <v>461</v>
      </c>
      <c r="G141" s="40" t="s">
        <v>17</v>
      </c>
      <c r="H141" s="40" t="s">
        <v>85</v>
      </c>
      <c r="I141" s="44" t="s">
        <v>462</v>
      </c>
      <c r="J141" s="40" t="s">
        <v>397</v>
      </c>
      <c r="K141" s="46"/>
      <c r="L141" s="46"/>
    </row>
    <row r="142" ht="63" customHeight="1" spans="1:12">
      <c r="A142" s="38"/>
      <c r="B142" s="38"/>
      <c r="C142" s="41" t="s">
        <v>463</v>
      </c>
      <c r="D142" s="18" t="s">
        <v>15</v>
      </c>
      <c r="E142" s="41">
        <v>2</v>
      </c>
      <c r="F142" s="43" t="s">
        <v>464</v>
      </c>
      <c r="G142" s="40" t="s">
        <v>17</v>
      </c>
      <c r="H142" s="40" t="s">
        <v>465</v>
      </c>
      <c r="I142" s="44" t="s">
        <v>466</v>
      </c>
      <c r="J142" s="40" t="s">
        <v>467</v>
      </c>
      <c r="K142" s="46"/>
      <c r="L142" s="46"/>
    </row>
    <row r="143" ht="70" customHeight="1" spans="1:12">
      <c r="A143" s="39"/>
      <c r="B143" s="39"/>
      <c r="C143" s="41" t="s">
        <v>468</v>
      </c>
      <c r="D143" s="41" t="s">
        <v>15</v>
      </c>
      <c r="E143" s="41">
        <v>1</v>
      </c>
      <c r="F143" s="40" t="s">
        <v>469</v>
      </c>
      <c r="G143" s="40" t="s">
        <v>17</v>
      </c>
      <c r="H143" s="40" t="s">
        <v>85</v>
      </c>
      <c r="I143" s="44" t="s">
        <v>470</v>
      </c>
      <c r="J143" s="40" t="s">
        <v>467</v>
      </c>
      <c r="K143" s="46"/>
      <c r="L143" s="46"/>
    </row>
    <row r="144" ht="54" spans="1:12">
      <c r="A144" s="35">
        <v>5</v>
      </c>
      <c r="B144" s="35" t="s">
        <v>354</v>
      </c>
      <c r="C144" s="41" t="s">
        <v>471</v>
      </c>
      <c r="D144" s="41" t="s">
        <v>15</v>
      </c>
      <c r="E144" s="41">
        <v>1</v>
      </c>
      <c r="F144" s="40" t="s">
        <v>472</v>
      </c>
      <c r="G144" s="40" t="s">
        <v>17</v>
      </c>
      <c r="H144" s="40" t="s">
        <v>465</v>
      </c>
      <c r="I144" s="44" t="s">
        <v>473</v>
      </c>
      <c r="J144" s="40" t="s">
        <v>467</v>
      </c>
      <c r="K144" s="46"/>
      <c r="L144" s="46"/>
    </row>
    <row r="145" ht="70" customHeight="1" spans="1:12">
      <c r="A145" s="38"/>
      <c r="B145" s="38"/>
      <c r="C145" s="41" t="s">
        <v>474</v>
      </c>
      <c r="D145" s="41" t="s">
        <v>15</v>
      </c>
      <c r="E145" s="41">
        <v>1</v>
      </c>
      <c r="F145" s="40" t="s">
        <v>472</v>
      </c>
      <c r="G145" s="40" t="s">
        <v>17</v>
      </c>
      <c r="H145" s="40" t="s">
        <v>85</v>
      </c>
      <c r="I145" s="44" t="s">
        <v>475</v>
      </c>
      <c r="J145" s="40" t="s">
        <v>467</v>
      </c>
      <c r="K145" s="46"/>
      <c r="L145" s="46"/>
    </row>
    <row r="146" ht="69" customHeight="1" spans="1:12">
      <c r="A146" s="38"/>
      <c r="B146" s="38"/>
      <c r="C146" s="41" t="s">
        <v>476</v>
      </c>
      <c r="D146" s="41" t="s">
        <v>15</v>
      </c>
      <c r="E146" s="41">
        <v>1</v>
      </c>
      <c r="F146" s="40" t="s">
        <v>477</v>
      </c>
      <c r="G146" s="40" t="s">
        <v>17</v>
      </c>
      <c r="H146" s="40" t="s">
        <v>85</v>
      </c>
      <c r="I146" s="44" t="s">
        <v>478</v>
      </c>
      <c r="J146" s="40" t="s">
        <v>467</v>
      </c>
      <c r="K146" s="46"/>
      <c r="L146" s="46"/>
    </row>
    <row r="147" ht="64" customHeight="1" spans="1:12">
      <c r="A147" s="38"/>
      <c r="B147" s="38"/>
      <c r="C147" s="41" t="s">
        <v>479</v>
      </c>
      <c r="D147" s="41" t="s">
        <v>15</v>
      </c>
      <c r="E147" s="41">
        <v>1</v>
      </c>
      <c r="F147" s="40" t="s">
        <v>472</v>
      </c>
      <c r="G147" s="40" t="s">
        <v>17</v>
      </c>
      <c r="H147" s="40" t="s">
        <v>85</v>
      </c>
      <c r="I147" s="44" t="s">
        <v>480</v>
      </c>
      <c r="J147" s="40" t="s">
        <v>467</v>
      </c>
      <c r="K147" s="46"/>
      <c r="L147" s="46"/>
    </row>
    <row r="148" ht="64" customHeight="1" spans="1:12">
      <c r="A148" s="38"/>
      <c r="B148" s="38"/>
      <c r="C148" s="41" t="s">
        <v>481</v>
      </c>
      <c r="D148" s="41" t="s">
        <v>15</v>
      </c>
      <c r="E148" s="41">
        <v>3</v>
      </c>
      <c r="F148" s="40" t="s">
        <v>482</v>
      </c>
      <c r="G148" s="40" t="s">
        <v>17</v>
      </c>
      <c r="H148" s="40" t="s">
        <v>85</v>
      </c>
      <c r="I148" s="44" t="s">
        <v>483</v>
      </c>
      <c r="J148" s="40" t="s">
        <v>467</v>
      </c>
      <c r="K148" s="46"/>
      <c r="L148" s="46"/>
    </row>
    <row r="149" ht="81" spans="1:12">
      <c r="A149" s="38"/>
      <c r="B149" s="38"/>
      <c r="C149" s="41" t="s">
        <v>484</v>
      </c>
      <c r="D149" s="41" t="s">
        <v>15</v>
      </c>
      <c r="E149" s="41">
        <v>11</v>
      </c>
      <c r="F149" s="40" t="s">
        <v>85</v>
      </c>
      <c r="G149" s="40" t="s">
        <v>17</v>
      </c>
      <c r="H149" s="40" t="s">
        <v>85</v>
      </c>
      <c r="I149" s="44" t="s">
        <v>485</v>
      </c>
      <c r="J149" s="40" t="s">
        <v>467</v>
      </c>
      <c r="K149" s="46"/>
      <c r="L149" s="46"/>
    </row>
    <row r="150" ht="80" customHeight="1" spans="1:12">
      <c r="A150" s="38"/>
      <c r="B150" s="38"/>
      <c r="C150" s="41" t="s">
        <v>486</v>
      </c>
      <c r="D150" s="41" t="s">
        <v>15</v>
      </c>
      <c r="E150" s="41">
        <v>1</v>
      </c>
      <c r="F150" s="40" t="s">
        <v>487</v>
      </c>
      <c r="G150" s="40" t="s">
        <v>17</v>
      </c>
      <c r="H150" s="40" t="s">
        <v>85</v>
      </c>
      <c r="I150" s="44" t="s">
        <v>488</v>
      </c>
      <c r="J150" s="40" t="s">
        <v>456</v>
      </c>
      <c r="K150" s="46"/>
      <c r="L150" s="46"/>
    </row>
    <row r="151" ht="48" customHeight="1" spans="1:12">
      <c r="A151" s="38"/>
      <c r="B151" s="38"/>
      <c r="C151" s="41" t="s">
        <v>489</v>
      </c>
      <c r="D151" s="41" t="s">
        <v>15</v>
      </c>
      <c r="E151" s="41">
        <v>1</v>
      </c>
      <c r="F151" s="40" t="s">
        <v>85</v>
      </c>
      <c r="G151" s="40" t="s">
        <v>85</v>
      </c>
      <c r="H151" s="40" t="s">
        <v>85</v>
      </c>
      <c r="I151" s="44" t="s">
        <v>490</v>
      </c>
      <c r="J151" s="40" t="s">
        <v>491</v>
      </c>
      <c r="K151" s="46"/>
      <c r="L151" s="46"/>
    </row>
    <row r="152" ht="54" customHeight="1" spans="1:12">
      <c r="A152" s="38"/>
      <c r="B152" s="38"/>
      <c r="C152" s="41" t="s">
        <v>492</v>
      </c>
      <c r="D152" s="41" t="s">
        <v>15</v>
      </c>
      <c r="E152" s="41">
        <v>6</v>
      </c>
      <c r="F152" s="40" t="s">
        <v>85</v>
      </c>
      <c r="G152" s="40" t="s">
        <v>85</v>
      </c>
      <c r="H152" s="40" t="s">
        <v>85</v>
      </c>
      <c r="I152" s="44" t="s">
        <v>493</v>
      </c>
      <c r="J152" s="40" t="s">
        <v>494</v>
      </c>
      <c r="K152" s="46"/>
      <c r="L152" s="46"/>
    </row>
    <row r="153" ht="54" spans="1:12">
      <c r="A153" s="38"/>
      <c r="B153" s="38"/>
      <c r="C153" s="41" t="s">
        <v>495</v>
      </c>
      <c r="D153" s="41" t="s">
        <v>15</v>
      </c>
      <c r="E153" s="41">
        <v>2</v>
      </c>
      <c r="F153" s="40" t="s">
        <v>85</v>
      </c>
      <c r="G153" s="40" t="s">
        <v>85</v>
      </c>
      <c r="H153" s="40" t="s">
        <v>496</v>
      </c>
      <c r="I153" s="44" t="s">
        <v>497</v>
      </c>
      <c r="J153" s="40" t="s">
        <v>498</v>
      </c>
      <c r="K153" s="46"/>
      <c r="L153" s="46"/>
    </row>
    <row r="154" ht="42" customHeight="1" spans="1:12">
      <c r="A154" s="38"/>
      <c r="B154" s="38"/>
      <c r="C154" s="41" t="s">
        <v>197</v>
      </c>
      <c r="D154" s="41" t="s">
        <v>15</v>
      </c>
      <c r="E154" s="41">
        <v>6</v>
      </c>
      <c r="F154" s="40" t="s">
        <v>85</v>
      </c>
      <c r="G154" s="40" t="s">
        <v>85</v>
      </c>
      <c r="H154" s="40" t="s">
        <v>499</v>
      </c>
      <c r="I154" s="44" t="s">
        <v>500</v>
      </c>
      <c r="J154" s="40" t="s">
        <v>498</v>
      </c>
      <c r="K154" s="46"/>
      <c r="L154" s="46"/>
    </row>
    <row r="155" ht="42" customHeight="1" spans="1:12">
      <c r="A155" s="39"/>
      <c r="B155" s="39"/>
      <c r="C155" s="41" t="s">
        <v>501</v>
      </c>
      <c r="D155" s="41" t="s">
        <v>15</v>
      </c>
      <c r="E155" s="41">
        <v>1</v>
      </c>
      <c r="F155" s="40" t="s">
        <v>85</v>
      </c>
      <c r="G155" s="40" t="s">
        <v>85</v>
      </c>
      <c r="H155" s="40" t="s">
        <v>85</v>
      </c>
      <c r="I155" s="44" t="s">
        <v>502</v>
      </c>
      <c r="J155" s="40" t="s">
        <v>503</v>
      </c>
      <c r="K155" s="46"/>
      <c r="L155" s="46"/>
    </row>
    <row r="156" ht="42" customHeight="1" spans="1:12">
      <c r="A156" s="35">
        <v>5</v>
      </c>
      <c r="B156" s="35" t="s">
        <v>354</v>
      </c>
      <c r="C156" s="41" t="s">
        <v>504</v>
      </c>
      <c r="D156" s="41" t="s">
        <v>15</v>
      </c>
      <c r="E156" s="41">
        <v>1</v>
      </c>
      <c r="F156" s="40" t="s">
        <v>85</v>
      </c>
      <c r="G156" s="40" t="s">
        <v>85</v>
      </c>
      <c r="H156" s="40" t="s">
        <v>85</v>
      </c>
      <c r="I156" s="44" t="s">
        <v>505</v>
      </c>
      <c r="J156" s="40" t="s">
        <v>503</v>
      </c>
      <c r="K156" s="46"/>
      <c r="L156" s="46"/>
    </row>
    <row r="157" ht="42" customHeight="1" spans="1:12">
      <c r="A157" s="38"/>
      <c r="B157" s="38"/>
      <c r="C157" s="41" t="s">
        <v>506</v>
      </c>
      <c r="D157" s="41" t="s">
        <v>15</v>
      </c>
      <c r="E157" s="41">
        <v>1</v>
      </c>
      <c r="F157" s="40" t="s">
        <v>85</v>
      </c>
      <c r="G157" s="40" t="s">
        <v>85</v>
      </c>
      <c r="H157" s="40" t="s">
        <v>85</v>
      </c>
      <c r="I157" s="44" t="s">
        <v>507</v>
      </c>
      <c r="J157" s="40" t="s">
        <v>503</v>
      </c>
      <c r="K157" s="46"/>
      <c r="L157" s="46"/>
    </row>
    <row r="158" ht="49" customHeight="1" spans="1:12">
      <c r="A158" s="38"/>
      <c r="B158" s="38"/>
      <c r="C158" s="41" t="s">
        <v>508</v>
      </c>
      <c r="D158" s="41" t="s">
        <v>15</v>
      </c>
      <c r="E158" s="41">
        <v>5</v>
      </c>
      <c r="F158" s="40" t="s">
        <v>472</v>
      </c>
      <c r="G158" s="40" t="s">
        <v>17</v>
      </c>
      <c r="H158" s="40" t="s">
        <v>465</v>
      </c>
      <c r="I158" s="44" t="s">
        <v>509</v>
      </c>
      <c r="J158" s="40" t="s">
        <v>510</v>
      </c>
      <c r="K158" s="46"/>
      <c r="L158" s="46"/>
    </row>
    <row r="159" ht="68" customHeight="1" spans="1:12">
      <c r="A159" s="38"/>
      <c r="B159" s="38"/>
      <c r="C159" s="41" t="s">
        <v>511</v>
      </c>
      <c r="D159" s="41" t="s">
        <v>15</v>
      </c>
      <c r="E159" s="41">
        <v>6</v>
      </c>
      <c r="F159" s="40" t="s">
        <v>512</v>
      </c>
      <c r="G159" s="40" t="s">
        <v>123</v>
      </c>
      <c r="H159" s="40" t="s">
        <v>513</v>
      </c>
      <c r="I159" s="44" t="s">
        <v>514</v>
      </c>
      <c r="J159" s="40" t="s">
        <v>515</v>
      </c>
      <c r="K159" s="46"/>
      <c r="L159" s="46"/>
    </row>
    <row r="160" ht="38" customHeight="1" spans="1:12">
      <c r="A160" s="38"/>
      <c r="B160" s="38"/>
      <c r="C160" s="41" t="s">
        <v>516</v>
      </c>
      <c r="D160" s="41" t="s">
        <v>83</v>
      </c>
      <c r="E160" s="41">
        <v>11</v>
      </c>
      <c r="F160" s="40" t="s">
        <v>517</v>
      </c>
      <c r="G160" s="40" t="s">
        <v>123</v>
      </c>
      <c r="H160" s="40" t="s">
        <v>85</v>
      </c>
      <c r="I160" s="44" t="s">
        <v>518</v>
      </c>
      <c r="J160" s="40" t="s">
        <v>519</v>
      </c>
      <c r="K160" s="46"/>
      <c r="L160" s="46"/>
    </row>
    <row r="161" ht="42" customHeight="1" spans="1:12">
      <c r="A161" s="38"/>
      <c r="B161" s="38"/>
      <c r="C161" s="41" t="s">
        <v>520</v>
      </c>
      <c r="D161" s="41" t="s">
        <v>83</v>
      </c>
      <c r="E161" s="41">
        <v>6</v>
      </c>
      <c r="F161" s="40" t="s">
        <v>85</v>
      </c>
      <c r="G161" s="40" t="s">
        <v>85</v>
      </c>
      <c r="H161" s="40" t="s">
        <v>85</v>
      </c>
      <c r="I161" s="44" t="s">
        <v>521</v>
      </c>
      <c r="J161" s="40" t="s">
        <v>522</v>
      </c>
      <c r="K161" s="46"/>
      <c r="L161" s="46"/>
    </row>
    <row r="162" ht="40" customHeight="1" spans="1:12">
      <c r="A162" s="38"/>
      <c r="B162" s="38"/>
      <c r="C162" s="41" t="s">
        <v>523</v>
      </c>
      <c r="D162" s="41" t="s">
        <v>83</v>
      </c>
      <c r="E162" s="41">
        <v>7</v>
      </c>
      <c r="F162" s="40" t="s">
        <v>524</v>
      </c>
      <c r="G162" s="40" t="s">
        <v>123</v>
      </c>
      <c r="H162" s="40" t="s">
        <v>85</v>
      </c>
      <c r="I162" s="44" t="s">
        <v>525</v>
      </c>
      <c r="J162" s="40" t="s">
        <v>526</v>
      </c>
      <c r="K162" s="46"/>
      <c r="L162" s="46"/>
    </row>
    <row r="163" ht="52" customHeight="1" spans="1:12">
      <c r="A163" s="38"/>
      <c r="B163" s="38"/>
      <c r="C163" s="41" t="s">
        <v>527</v>
      </c>
      <c r="D163" s="41" t="s">
        <v>156</v>
      </c>
      <c r="E163" s="41">
        <v>1</v>
      </c>
      <c r="F163" s="40" t="s">
        <v>85</v>
      </c>
      <c r="G163" s="40" t="s">
        <v>85</v>
      </c>
      <c r="H163" s="40" t="s">
        <v>85</v>
      </c>
      <c r="I163" s="44" t="s">
        <v>528</v>
      </c>
      <c r="J163" s="40" t="s">
        <v>491</v>
      </c>
      <c r="K163" s="46"/>
      <c r="L163" s="46"/>
    </row>
    <row r="164" ht="54" customHeight="1" spans="1:12">
      <c r="A164" s="38"/>
      <c r="B164" s="38"/>
      <c r="C164" s="41" t="s">
        <v>529</v>
      </c>
      <c r="D164" s="41" t="s">
        <v>156</v>
      </c>
      <c r="E164" s="41">
        <v>2</v>
      </c>
      <c r="F164" s="40" t="s">
        <v>85</v>
      </c>
      <c r="G164" s="40" t="s">
        <v>85</v>
      </c>
      <c r="H164" s="40" t="s">
        <v>85</v>
      </c>
      <c r="I164" s="44" t="s">
        <v>530</v>
      </c>
      <c r="J164" s="40" t="s">
        <v>491</v>
      </c>
      <c r="K164" s="46"/>
      <c r="L164" s="46"/>
    </row>
    <row r="165" ht="47" customHeight="1" spans="1:12">
      <c r="A165" s="38"/>
      <c r="B165" s="38"/>
      <c r="C165" s="41" t="s">
        <v>531</v>
      </c>
      <c r="D165" s="41" t="s">
        <v>156</v>
      </c>
      <c r="E165" s="41">
        <v>26</v>
      </c>
      <c r="F165" s="40" t="s">
        <v>85</v>
      </c>
      <c r="G165" s="40" t="s">
        <v>85</v>
      </c>
      <c r="H165" s="40" t="s">
        <v>85</v>
      </c>
      <c r="I165" s="44" t="s">
        <v>532</v>
      </c>
      <c r="J165" s="40" t="s">
        <v>533</v>
      </c>
      <c r="K165" s="46"/>
      <c r="L165" s="46"/>
    </row>
    <row r="166" ht="40.5" spans="1:12">
      <c r="A166" s="38"/>
      <c r="B166" s="38"/>
      <c r="C166" s="41" t="s">
        <v>534</v>
      </c>
      <c r="D166" s="41" t="s">
        <v>156</v>
      </c>
      <c r="E166" s="41">
        <v>50</v>
      </c>
      <c r="F166" s="40" t="s">
        <v>85</v>
      </c>
      <c r="G166" s="40" t="s">
        <v>85</v>
      </c>
      <c r="H166" s="40" t="s">
        <v>85</v>
      </c>
      <c r="I166" s="44" t="s">
        <v>535</v>
      </c>
      <c r="J166" s="40" t="s">
        <v>522</v>
      </c>
      <c r="K166" s="46"/>
      <c r="L166" s="46"/>
    </row>
    <row r="167" ht="53" customHeight="1" spans="1:12">
      <c r="A167" s="38"/>
      <c r="B167" s="38"/>
      <c r="C167" s="41" t="s">
        <v>536</v>
      </c>
      <c r="D167" s="41" t="s">
        <v>156</v>
      </c>
      <c r="E167" s="41">
        <v>3</v>
      </c>
      <c r="F167" s="40" t="s">
        <v>85</v>
      </c>
      <c r="G167" s="40" t="s">
        <v>85</v>
      </c>
      <c r="H167" s="40" t="s">
        <v>85</v>
      </c>
      <c r="I167" s="44" t="s">
        <v>537</v>
      </c>
      <c r="J167" s="40" t="s">
        <v>522</v>
      </c>
      <c r="K167" s="46"/>
      <c r="L167" s="46"/>
    </row>
    <row r="168" ht="53" customHeight="1" spans="1:12">
      <c r="A168" s="38"/>
      <c r="B168" s="38"/>
      <c r="C168" s="41" t="s">
        <v>538</v>
      </c>
      <c r="D168" s="41" t="s">
        <v>156</v>
      </c>
      <c r="E168" s="41">
        <v>12</v>
      </c>
      <c r="F168" s="40" t="s">
        <v>85</v>
      </c>
      <c r="G168" s="40" t="s">
        <v>85</v>
      </c>
      <c r="H168" s="40" t="s">
        <v>85</v>
      </c>
      <c r="I168" s="44" t="s">
        <v>537</v>
      </c>
      <c r="J168" s="40" t="s">
        <v>522</v>
      </c>
      <c r="K168" s="46"/>
      <c r="L168" s="46"/>
    </row>
    <row r="169" ht="52" customHeight="1" spans="1:12">
      <c r="A169" s="38"/>
      <c r="B169" s="38"/>
      <c r="C169" s="41" t="s">
        <v>539</v>
      </c>
      <c r="D169" s="41" t="s">
        <v>156</v>
      </c>
      <c r="E169" s="41">
        <v>12</v>
      </c>
      <c r="F169" s="40" t="s">
        <v>85</v>
      </c>
      <c r="G169" s="40" t="s">
        <v>85</v>
      </c>
      <c r="H169" s="40" t="s">
        <v>85</v>
      </c>
      <c r="I169" s="44" t="s">
        <v>540</v>
      </c>
      <c r="J169" s="40" t="s">
        <v>541</v>
      </c>
      <c r="K169" s="46"/>
      <c r="L169" s="46"/>
    </row>
    <row r="170" ht="38" customHeight="1" spans="1:12">
      <c r="A170" s="38"/>
      <c r="B170" s="38"/>
      <c r="C170" s="41" t="s">
        <v>542</v>
      </c>
      <c r="D170" s="41" t="s">
        <v>156</v>
      </c>
      <c r="E170" s="41">
        <v>7</v>
      </c>
      <c r="F170" s="40" t="s">
        <v>85</v>
      </c>
      <c r="G170" s="40" t="s">
        <v>85</v>
      </c>
      <c r="H170" s="40" t="s">
        <v>85</v>
      </c>
      <c r="I170" s="44" t="s">
        <v>543</v>
      </c>
      <c r="J170" s="40" t="s">
        <v>544</v>
      </c>
      <c r="K170" s="46"/>
      <c r="L170" s="46"/>
    </row>
    <row r="171" ht="42" customHeight="1" spans="1:12">
      <c r="A171" s="38"/>
      <c r="B171" s="38"/>
      <c r="C171" s="41" t="s">
        <v>545</v>
      </c>
      <c r="D171" s="41" t="s">
        <v>156</v>
      </c>
      <c r="E171" s="41">
        <v>1</v>
      </c>
      <c r="F171" s="40" t="s">
        <v>85</v>
      </c>
      <c r="G171" s="40" t="s">
        <v>85</v>
      </c>
      <c r="H171" s="40" t="s">
        <v>85</v>
      </c>
      <c r="I171" s="44" t="s">
        <v>546</v>
      </c>
      <c r="J171" s="40" t="s">
        <v>526</v>
      </c>
      <c r="K171" s="46"/>
      <c r="L171" s="46"/>
    </row>
    <row r="172" ht="38" customHeight="1" spans="1:12">
      <c r="A172" s="38"/>
      <c r="B172" s="38"/>
      <c r="C172" s="41" t="s">
        <v>547</v>
      </c>
      <c r="D172" s="41" t="s">
        <v>156</v>
      </c>
      <c r="E172" s="41">
        <v>2</v>
      </c>
      <c r="F172" s="40" t="s">
        <v>85</v>
      </c>
      <c r="G172" s="40" t="s">
        <v>85</v>
      </c>
      <c r="H172" s="40" t="s">
        <v>85</v>
      </c>
      <c r="I172" s="44" t="s">
        <v>548</v>
      </c>
      <c r="J172" s="40" t="s">
        <v>526</v>
      </c>
      <c r="K172" s="46"/>
      <c r="L172" s="46"/>
    </row>
    <row r="173" ht="33" customHeight="1" spans="1:12">
      <c r="A173" s="38"/>
      <c r="B173" s="38"/>
      <c r="C173" s="41" t="s">
        <v>549</v>
      </c>
      <c r="D173" s="41" t="s">
        <v>156</v>
      </c>
      <c r="E173" s="41">
        <v>8</v>
      </c>
      <c r="F173" s="40" t="s">
        <v>85</v>
      </c>
      <c r="G173" s="40" t="s">
        <v>85</v>
      </c>
      <c r="H173" s="40" t="s">
        <v>85</v>
      </c>
      <c r="I173" s="44" t="s">
        <v>550</v>
      </c>
      <c r="J173" s="40" t="s">
        <v>544</v>
      </c>
      <c r="K173" s="46"/>
      <c r="L173" s="46"/>
    </row>
    <row r="174" ht="40.5" spans="1:12">
      <c r="A174" s="39"/>
      <c r="B174" s="39"/>
      <c r="C174" s="41" t="s">
        <v>551</v>
      </c>
      <c r="D174" s="41" t="s">
        <v>156</v>
      </c>
      <c r="E174" s="41">
        <v>4</v>
      </c>
      <c r="F174" s="40" t="s">
        <v>472</v>
      </c>
      <c r="G174" s="40" t="s">
        <v>123</v>
      </c>
      <c r="H174" s="40" t="s">
        <v>85</v>
      </c>
      <c r="I174" s="44" t="s">
        <v>552</v>
      </c>
      <c r="J174" s="40" t="s">
        <v>553</v>
      </c>
      <c r="K174" s="46"/>
      <c r="L174" s="46"/>
    </row>
    <row r="175" ht="37" customHeight="1" spans="1:12">
      <c r="A175" s="35">
        <v>5</v>
      </c>
      <c r="B175" s="35" t="s">
        <v>354</v>
      </c>
      <c r="C175" s="41" t="s">
        <v>554</v>
      </c>
      <c r="D175" s="41" t="s">
        <v>156</v>
      </c>
      <c r="E175" s="41">
        <v>8</v>
      </c>
      <c r="F175" s="40" t="s">
        <v>472</v>
      </c>
      <c r="G175" s="40" t="s">
        <v>123</v>
      </c>
      <c r="H175" s="40" t="s">
        <v>85</v>
      </c>
      <c r="I175" s="44" t="s">
        <v>555</v>
      </c>
      <c r="J175" s="40" t="s">
        <v>556</v>
      </c>
      <c r="K175" s="46"/>
      <c r="L175" s="46"/>
    </row>
    <row r="176" ht="38" customHeight="1" spans="1:12">
      <c r="A176" s="38"/>
      <c r="B176" s="38"/>
      <c r="C176" s="41" t="s">
        <v>557</v>
      </c>
      <c r="D176" s="41" t="s">
        <v>156</v>
      </c>
      <c r="E176" s="41">
        <v>1</v>
      </c>
      <c r="F176" s="40" t="s">
        <v>464</v>
      </c>
      <c r="G176" s="40" t="s">
        <v>123</v>
      </c>
      <c r="H176" s="40" t="s">
        <v>85</v>
      </c>
      <c r="I176" s="44" t="s">
        <v>558</v>
      </c>
      <c r="J176" s="40" t="s">
        <v>559</v>
      </c>
      <c r="K176" s="46"/>
      <c r="L176" s="46"/>
    </row>
    <row r="177" ht="36" customHeight="1" spans="1:12">
      <c r="A177" s="38"/>
      <c r="B177" s="38"/>
      <c r="C177" s="41" t="s">
        <v>560</v>
      </c>
      <c r="D177" s="41" t="s">
        <v>156</v>
      </c>
      <c r="E177" s="41">
        <v>1</v>
      </c>
      <c r="F177" s="40" t="s">
        <v>561</v>
      </c>
      <c r="G177" s="40" t="s">
        <v>123</v>
      </c>
      <c r="H177" s="40" t="s">
        <v>85</v>
      </c>
      <c r="I177" s="44" t="s">
        <v>562</v>
      </c>
      <c r="J177" s="40" t="s">
        <v>559</v>
      </c>
      <c r="K177" s="46"/>
      <c r="L177" s="46"/>
    </row>
    <row r="178" ht="36" customHeight="1" spans="1:12">
      <c r="A178" s="38"/>
      <c r="B178" s="38"/>
      <c r="C178" s="41" t="s">
        <v>563</v>
      </c>
      <c r="D178" s="41" t="s">
        <v>156</v>
      </c>
      <c r="E178" s="41">
        <v>1</v>
      </c>
      <c r="F178" s="40" t="s">
        <v>561</v>
      </c>
      <c r="G178" s="40" t="s">
        <v>123</v>
      </c>
      <c r="H178" s="40" t="s">
        <v>85</v>
      </c>
      <c r="I178" s="44" t="s">
        <v>564</v>
      </c>
      <c r="J178" s="40" t="s">
        <v>559</v>
      </c>
      <c r="K178" s="46"/>
      <c r="L178" s="46"/>
    </row>
    <row r="179" ht="54" spans="1:12">
      <c r="A179" s="39"/>
      <c r="B179" s="39"/>
      <c r="C179" s="41" t="s">
        <v>565</v>
      </c>
      <c r="D179" s="41" t="s">
        <v>156</v>
      </c>
      <c r="E179" s="41">
        <v>1</v>
      </c>
      <c r="F179" s="40" t="s">
        <v>85</v>
      </c>
      <c r="G179" s="40" t="s">
        <v>566</v>
      </c>
      <c r="H179" s="40" t="s">
        <v>85</v>
      </c>
      <c r="I179" s="44" t="s">
        <v>567</v>
      </c>
      <c r="J179" s="40" t="s">
        <v>568</v>
      </c>
      <c r="K179" s="47"/>
      <c r="L179" s="47"/>
    </row>
    <row r="180" ht="171" customHeight="1" spans="1:12">
      <c r="A180" s="35">
        <v>6</v>
      </c>
      <c r="B180" s="35" t="s">
        <v>569</v>
      </c>
      <c r="C180" s="41" t="s">
        <v>570</v>
      </c>
      <c r="D180" s="41" t="s">
        <v>356</v>
      </c>
      <c r="E180" s="48">
        <v>1</v>
      </c>
      <c r="F180" s="40" t="s">
        <v>571</v>
      </c>
      <c r="G180" s="37" t="s">
        <v>17</v>
      </c>
      <c r="H180" s="37" t="s">
        <v>572</v>
      </c>
      <c r="I180" s="21" t="s">
        <v>573</v>
      </c>
      <c r="J180" s="37" t="s">
        <v>574</v>
      </c>
      <c r="K180" s="45" t="s">
        <v>575</v>
      </c>
      <c r="L180" s="45" t="s">
        <v>576</v>
      </c>
    </row>
    <row r="181" ht="183" customHeight="1" spans="1:12">
      <c r="A181" s="38"/>
      <c r="B181" s="38"/>
      <c r="C181" s="41" t="s">
        <v>577</v>
      </c>
      <c r="D181" s="41" t="s">
        <v>356</v>
      </c>
      <c r="E181" s="48">
        <v>1</v>
      </c>
      <c r="F181" s="40" t="s">
        <v>571</v>
      </c>
      <c r="G181" s="37" t="s">
        <v>17</v>
      </c>
      <c r="H181" s="37" t="s">
        <v>572</v>
      </c>
      <c r="I181" s="21" t="s">
        <v>578</v>
      </c>
      <c r="J181" s="37" t="s">
        <v>574</v>
      </c>
      <c r="K181" s="46"/>
      <c r="L181" s="46"/>
    </row>
    <row r="182" ht="94" customHeight="1" spans="1:12">
      <c r="A182" s="39"/>
      <c r="B182" s="39"/>
      <c r="C182" s="41" t="s">
        <v>579</v>
      </c>
      <c r="D182" s="41" t="s">
        <v>15</v>
      </c>
      <c r="E182" s="48">
        <v>1</v>
      </c>
      <c r="F182" s="40" t="s">
        <v>580</v>
      </c>
      <c r="G182" s="37" t="s">
        <v>17</v>
      </c>
      <c r="H182" s="37" t="s">
        <v>581</v>
      </c>
      <c r="I182" s="21" t="s">
        <v>582</v>
      </c>
      <c r="J182" s="37" t="s">
        <v>583</v>
      </c>
      <c r="K182" s="46"/>
      <c r="L182" s="46"/>
    </row>
    <row r="183" ht="87" customHeight="1" spans="1:12">
      <c r="A183" s="35">
        <v>6</v>
      </c>
      <c r="B183" s="35" t="s">
        <v>569</v>
      </c>
      <c r="C183" s="41" t="s">
        <v>584</v>
      </c>
      <c r="D183" s="41" t="s">
        <v>15</v>
      </c>
      <c r="E183" s="48">
        <v>1</v>
      </c>
      <c r="F183" s="40" t="s">
        <v>585</v>
      </c>
      <c r="G183" s="37" t="s">
        <v>17</v>
      </c>
      <c r="H183" s="37" t="s">
        <v>586</v>
      </c>
      <c r="I183" s="21" t="s">
        <v>587</v>
      </c>
      <c r="J183" s="37" t="s">
        <v>583</v>
      </c>
      <c r="K183" s="46"/>
      <c r="L183" s="46"/>
    </row>
    <row r="184" ht="90" customHeight="1" spans="1:12">
      <c r="A184" s="38"/>
      <c r="B184" s="38"/>
      <c r="C184" s="41" t="s">
        <v>588</v>
      </c>
      <c r="D184" s="41" t="s">
        <v>15</v>
      </c>
      <c r="E184" s="48">
        <v>4</v>
      </c>
      <c r="F184" s="40" t="s">
        <v>589</v>
      </c>
      <c r="G184" s="37" t="s">
        <v>17</v>
      </c>
      <c r="H184" s="37" t="s">
        <v>581</v>
      </c>
      <c r="I184" s="21" t="s">
        <v>590</v>
      </c>
      <c r="J184" s="37" t="s">
        <v>583</v>
      </c>
      <c r="K184" s="46"/>
      <c r="L184" s="46"/>
    </row>
    <row r="185" ht="83" customHeight="1" spans="1:12">
      <c r="A185" s="38"/>
      <c r="B185" s="38"/>
      <c r="C185" s="41" t="s">
        <v>591</v>
      </c>
      <c r="D185" s="41" t="s">
        <v>15</v>
      </c>
      <c r="E185" s="48">
        <v>1</v>
      </c>
      <c r="F185" s="40" t="s">
        <v>592</v>
      </c>
      <c r="G185" s="37" t="s">
        <v>17</v>
      </c>
      <c r="H185" s="37" t="s">
        <v>581</v>
      </c>
      <c r="I185" s="21" t="s">
        <v>593</v>
      </c>
      <c r="J185" s="37" t="s">
        <v>583</v>
      </c>
      <c r="K185" s="46"/>
      <c r="L185" s="46"/>
    </row>
    <row r="186" ht="182" customHeight="1" spans="1:12">
      <c r="A186" s="38"/>
      <c r="B186" s="38"/>
      <c r="C186" s="41" t="s">
        <v>594</v>
      </c>
      <c r="D186" s="41" t="s">
        <v>15</v>
      </c>
      <c r="E186" s="48">
        <v>1</v>
      </c>
      <c r="F186" s="40" t="s">
        <v>595</v>
      </c>
      <c r="G186" s="37" t="s">
        <v>17</v>
      </c>
      <c r="H186" s="37" t="s">
        <v>581</v>
      </c>
      <c r="I186" s="21" t="s">
        <v>596</v>
      </c>
      <c r="J186" s="37" t="s">
        <v>583</v>
      </c>
      <c r="K186" s="46"/>
      <c r="L186" s="46"/>
    </row>
    <row r="187" ht="132" customHeight="1" spans="1:12">
      <c r="A187" s="39"/>
      <c r="B187" s="39"/>
      <c r="C187" s="41" t="s">
        <v>597</v>
      </c>
      <c r="D187" s="18" t="s">
        <v>15</v>
      </c>
      <c r="E187" s="48">
        <v>1</v>
      </c>
      <c r="F187" s="40" t="s">
        <v>598</v>
      </c>
      <c r="G187" s="37" t="s">
        <v>17</v>
      </c>
      <c r="H187" s="37" t="s">
        <v>581</v>
      </c>
      <c r="I187" s="21" t="s">
        <v>599</v>
      </c>
      <c r="J187" s="37" t="s">
        <v>583</v>
      </c>
      <c r="K187" s="46"/>
      <c r="L187" s="46"/>
    </row>
    <row r="188" ht="129" customHeight="1" spans="1:12">
      <c r="A188" s="35">
        <v>6</v>
      </c>
      <c r="B188" s="35" t="s">
        <v>569</v>
      </c>
      <c r="C188" s="41" t="s">
        <v>600</v>
      </c>
      <c r="D188" s="18" t="s">
        <v>15</v>
      </c>
      <c r="E188" s="48">
        <v>1</v>
      </c>
      <c r="F188" s="40" t="s">
        <v>601</v>
      </c>
      <c r="G188" s="37" t="s">
        <v>17</v>
      </c>
      <c r="H188" s="37" t="s">
        <v>581</v>
      </c>
      <c r="I188" s="21" t="s">
        <v>602</v>
      </c>
      <c r="J188" s="37" t="s">
        <v>583</v>
      </c>
      <c r="K188" s="46"/>
      <c r="L188" s="46"/>
    </row>
    <row r="189" ht="110" customHeight="1" spans="1:12">
      <c r="A189" s="38"/>
      <c r="B189" s="38"/>
      <c r="C189" s="41" t="s">
        <v>603</v>
      </c>
      <c r="D189" s="41" t="s">
        <v>15</v>
      </c>
      <c r="E189" s="48">
        <v>3</v>
      </c>
      <c r="F189" s="40" t="s">
        <v>604</v>
      </c>
      <c r="G189" s="37" t="s">
        <v>17</v>
      </c>
      <c r="H189" s="37" t="s">
        <v>581</v>
      </c>
      <c r="I189" s="21" t="s">
        <v>605</v>
      </c>
      <c r="J189" s="37" t="s">
        <v>583</v>
      </c>
      <c r="K189" s="46"/>
      <c r="L189" s="46"/>
    </row>
    <row r="190" ht="117" customHeight="1" spans="1:12">
      <c r="A190" s="38"/>
      <c r="B190" s="38"/>
      <c r="C190" s="41" t="s">
        <v>606</v>
      </c>
      <c r="D190" s="41" t="s">
        <v>15</v>
      </c>
      <c r="E190" s="48">
        <v>1</v>
      </c>
      <c r="F190" s="40" t="s">
        <v>607</v>
      </c>
      <c r="G190" s="37" t="s">
        <v>17</v>
      </c>
      <c r="H190" s="37" t="s">
        <v>581</v>
      </c>
      <c r="I190" s="21" t="s">
        <v>608</v>
      </c>
      <c r="J190" s="37" t="s">
        <v>583</v>
      </c>
      <c r="K190" s="46"/>
      <c r="L190" s="46"/>
    </row>
    <row r="191" ht="102" customHeight="1" spans="1:12">
      <c r="A191" s="38"/>
      <c r="B191" s="38"/>
      <c r="C191" s="41" t="s">
        <v>609</v>
      </c>
      <c r="D191" s="41" t="s">
        <v>15</v>
      </c>
      <c r="E191" s="48">
        <v>2</v>
      </c>
      <c r="F191" s="40" t="s">
        <v>571</v>
      </c>
      <c r="G191" s="37" t="s">
        <v>17</v>
      </c>
      <c r="H191" s="37" t="s">
        <v>581</v>
      </c>
      <c r="I191" s="21" t="s">
        <v>610</v>
      </c>
      <c r="J191" s="37" t="s">
        <v>583</v>
      </c>
      <c r="K191" s="46"/>
      <c r="L191" s="46"/>
    </row>
    <row r="192" ht="117" customHeight="1" spans="1:12">
      <c r="A192" s="39"/>
      <c r="B192" s="39"/>
      <c r="C192" s="41" t="s">
        <v>611</v>
      </c>
      <c r="D192" s="41" t="s">
        <v>15</v>
      </c>
      <c r="E192" s="48">
        <v>2</v>
      </c>
      <c r="F192" s="40" t="s">
        <v>612</v>
      </c>
      <c r="G192" s="37" t="s">
        <v>17</v>
      </c>
      <c r="H192" s="37" t="s">
        <v>581</v>
      </c>
      <c r="I192" s="21" t="s">
        <v>613</v>
      </c>
      <c r="J192" s="37" t="s">
        <v>583</v>
      </c>
      <c r="K192" s="46"/>
      <c r="L192" s="46"/>
    </row>
    <row r="193" ht="67.5" spans="1:12">
      <c r="A193" s="35">
        <v>6</v>
      </c>
      <c r="B193" s="35" t="s">
        <v>569</v>
      </c>
      <c r="C193" s="41" t="s">
        <v>614</v>
      </c>
      <c r="D193" s="41" t="s">
        <v>15</v>
      </c>
      <c r="E193" s="48">
        <v>1</v>
      </c>
      <c r="F193" s="40" t="s">
        <v>615</v>
      </c>
      <c r="G193" s="37" t="s">
        <v>17</v>
      </c>
      <c r="H193" s="37" t="s">
        <v>581</v>
      </c>
      <c r="I193" s="21" t="s">
        <v>616</v>
      </c>
      <c r="J193" s="37" t="s">
        <v>583</v>
      </c>
      <c r="K193" s="46"/>
      <c r="L193" s="46"/>
    </row>
    <row r="194" ht="102" customHeight="1" spans="1:12">
      <c r="A194" s="38"/>
      <c r="B194" s="38"/>
      <c r="C194" s="41" t="s">
        <v>617</v>
      </c>
      <c r="D194" s="41" t="s">
        <v>15</v>
      </c>
      <c r="E194" s="48">
        <v>1</v>
      </c>
      <c r="F194" s="40" t="s">
        <v>618</v>
      </c>
      <c r="G194" s="37" t="s">
        <v>17</v>
      </c>
      <c r="H194" s="37" t="s">
        <v>581</v>
      </c>
      <c r="I194" s="21" t="s">
        <v>619</v>
      </c>
      <c r="J194" s="37" t="s">
        <v>583</v>
      </c>
      <c r="K194" s="46"/>
      <c r="L194" s="46"/>
    </row>
    <row r="195" ht="67.5" spans="1:12">
      <c r="A195" s="38"/>
      <c r="B195" s="38"/>
      <c r="C195" s="41" t="s">
        <v>620</v>
      </c>
      <c r="D195" s="41" t="s">
        <v>15</v>
      </c>
      <c r="E195" s="48">
        <v>2</v>
      </c>
      <c r="F195" s="40" t="s">
        <v>607</v>
      </c>
      <c r="G195" s="37" t="s">
        <v>17</v>
      </c>
      <c r="H195" s="37" t="s">
        <v>581</v>
      </c>
      <c r="I195" s="21" t="s">
        <v>621</v>
      </c>
      <c r="J195" s="37" t="s">
        <v>583</v>
      </c>
      <c r="K195" s="46"/>
      <c r="L195" s="46"/>
    </row>
    <row r="196" ht="67.5" spans="1:12">
      <c r="A196" s="38"/>
      <c r="B196" s="38"/>
      <c r="C196" s="41" t="s">
        <v>622</v>
      </c>
      <c r="D196" s="41" t="s">
        <v>15</v>
      </c>
      <c r="E196" s="48">
        <v>5</v>
      </c>
      <c r="F196" s="40" t="s">
        <v>623</v>
      </c>
      <c r="G196" s="37" t="s">
        <v>17</v>
      </c>
      <c r="H196" s="37" t="s">
        <v>581</v>
      </c>
      <c r="I196" s="21" t="s">
        <v>624</v>
      </c>
      <c r="J196" s="37" t="s">
        <v>583</v>
      </c>
      <c r="K196" s="46"/>
      <c r="L196" s="46"/>
    </row>
    <row r="197" ht="215" customHeight="1" spans="1:12">
      <c r="A197" s="39"/>
      <c r="B197" s="39"/>
      <c r="C197" s="41" t="s">
        <v>625</v>
      </c>
      <c r="D197" s="41" t="s">
        <v>15</v>
      </c>
      <c r="E197" s="48">
        <v>1</v>
      </c>
      <c r="F197" s="40" t="s">
        <v>626</v>
      </c>
      <c r="G197" s="37" t="s">
        <v>17</v>
      </c>
      <c r="H197" s="37" t="s">
        <v>581</v>
      </c>
      <c r="I197" s="21" t="s">
        <v>627</v>
      </c>
      <c r="J197" s="37" t="s">
        <v>583</v>
      </c>
      <c r="K197" s="46"/>
      <c r="L197" s="46"/>
    </row>
    <row r="198" ht="199" customHeight="1" spans="1:12">
      <c r="A198" s="35">
        <v>6</v>
      </c>
      <c r="B198" s="35" t="s">
        <v>569</v>
      </c>
      <c r="C198" s="41" t="s">
        <v>628</v>
      </c>
      <c r="D198" s="41" t="s">
        <v>15</v>
      </c>
      <c r="E198" s="48">
        <v>1</v>
      </c>
      <c r="F198" s="40" t="s">
        <v>626</v>
      </c>
      <c r="G198" s="37" t="s">
        <v>17</v>
      </c>
      <c r="H198" s="37" t="s">
        <v>629</v>
      </c>
      <c r="I198" s="21" t="s">
        <v>630</v>
      </c>
      <c r="J198" s="37" t="s">
        <v>583</v>
      </c>
      <c r="K198" s="46"/>
      <c r="L198" s="46"/>
    </row>
    <row r="199" ht="171" customHeight="1" spans="1:12">
      <c r="A199" s="38"/>
      <c r="B199" s="38"/>
      <c r="C199" s="41" t="s">
        <v>631</v>
      </c>
      <c r="D199" s="41" t="s">
        <v>15</v>
      </c>
      <c r="E199" s="48">
        <v>2</v>
      </c>
      <c r="F199" s="40" t="s">
        <v>607</v>
      </c>
      <c r="G199" s="37" t="s">
        <v>17</v>
      </c>
      <c r="H199" s="37" t="s">
        <v>629</v>
      </c>
      <c r="I199" s="21" t="s">
        <v>632</v>
      </c>
      <c r="J199" s="37" t="s">
        <v>583</v>
      </c>
      <c r="K199" s="46"/>
      <c r="L199" s="46"/>
    </row>
    <row r="200" ht="162" customHeight="1" spans="1:12">
      <c r="A200" s="39"/>
      <c r="B200" s="39"/>
      <c r="C200" s="41" t="s">
        <v>633</v>
      </c>
      <c r="D200" s="41" t="s">
        <v>15</v>
      </c>
      <c r="E200" s="48">
        <v>2</v>
      </c>
      <c r="F200" s="40" t="s">
        <v>634</v>
      </c>
      <c r="G200" s="37" t="s">
        <v>17</v>
      </c>
      <c r="H200" s="37" t="s">
        <v>629</v>
      </c>
      <c r="I200" s="21" t="s">
        <v>635</v>
      </c>
      <c r="J200" s="37" t="s">
        <v>583</v>
      </c>
      <c r="K200" s="46"/>
      <c r="L200" s="46"/>
    </row>
    <row r="201" ht="137" customHeight="1" spans="1:12">
      <c r="A201" s="35">
        <v>6</v>
      </c>
      <c r="B201" s="35" t="s">
        <v>569</v>
      </c>
      <c r="C201" s="41" t="s">
        <v>636</v>
      </c>
      <c r="D201" s="41" t="s">
        <v>15</v>
      </c>
      <c r="E201" s="48">
        <v>1</v>
      </c>
      <c r="F201" s="40" t="s">
        <v>637</v>
      </c>
      <c r="G201" s="37" t="s">
        <v>17</v>
      </c>
      <c r="H201" s="37" t="s">
        <v>629</v>
      </c>
      <c r="I201" s="21" t="s">
        <v>638</v>
      </c>
      <c r="J201" s="37" t="s">
        <v>583</v>
      </c>
      <c r="K201" s="46"/>
      <c r="L201" s="46"/>
    </row>
    <row r="202" ht="190" customHeight="1" spans="1:12">
      <c r="A202" s="38"/>
      <c r="B202" s="38"/>
      <c r="C202" s="41" t="s">
        <v>639</v>
      </c>
      <c r="D202" s="41" t="s">
        <v>15</v>
      </c>
      <c r="E202" s="48">
        <v>1</v>
      </c>
      <c r="F202" s="40" t="s">
        <v>640</v>
      </c>
      <c r="G202" s="37" t="s">
        <v>17</v>
      </c>
      <c r="H202" s="40" t="s">
        <v>641</v>
      </c>
      <c r="I202" s="21" t="s">
        <v>642</v>
      </c>
      <c r="J202" s="37" t="s">
        <v>583</v>
      </c>
      <c r="K202" s="46"/>
      <c r="L202" s="46"/>
    </row>
    <row r="203" ht="199" customHeight="1" spans="1:12">
      <c r="A203" s="39"/>
      <c r="B203" s="39"/>
      <c r="C203" s="41" t="s">
        <v>643</v>
      </c>
      <c r="D203" s="41" t="s">
        <v>15</v>
      </c>
      <c r="E203" s="48">
        <v>1</v>
      </c>
      <c r="F203" s="40" t="s">
        <v>644</v>
      </c>
      <c r="G203" s="37" t="s">
        <v>17</v>
      </c>
      <c r="H203" s="37" t="s">
        <v>581</v>
      </c>
      <c r="I203" s="21" t="s">
        <v>645</v>
      </c>
      <c r="J203" s="37" t="s">
        <v>583</v>
      </c>
      <c r="K203" s="46"/>
      <c r="L203" s="46"/>
    </row>
    <row r="204" ht="87" customHeight="1" spans="1:12">
      <c r="A204" s="35">
        <v>6</v>
      </c>
      <c r="B204" s="35" t="s">
        <v>569</v>
      </c>
      <c r="C204" s="41" t="s">
        <v>646</v>
      </c>
      <c r="D204" s="41" t="s">
        <v>83</v>
      </c>
      <c r="E204" s="48">
        <v>1</v>
      </c>
      <c r="F204" s="40" t="s">
        <v>647</v>
      </c>
      <c r="G204" s="37" t="s">
        <v>17</v>
      </c>
      <c r="H204" s="37"/>
      <c r="I204" s="21" t="s">
        <v>648</v>
      </c>
      <c r="J204" s="37" t="s">
        <v>649</v>
      </c>
      <c r="K204" s="46"/>
      <c r="L204" s="46"/>
    </row>
    <row r="205" ht="175.5" spans="1:12">
      <c r="A205" s="38"/>
      <c r="B205" s="38"/>
      <c r="C205" s="41" t="s">
        <v>64</v>
      </c>
      <c r="D205" s="18" t="s">
        <v>117</v>
      </c>
      <c r="E205" s="48">
        <v>10</v>
      </c>
      <c r="F205" s="40" t="s">
        <v>650</v>
      </c>
      <c r="G205" s="37" t="s">
        <v>123</v>
      </c>
      <c r="H205" s="37" t="s">
        <v>651</v>
      </c>
      <c r="I205" s="21" t="s">
        <v>652</v>
      </c>
      <c r="J205" s="37" t="s">
        <v>649</v>
      </c>
      <c r="K205" s="46"/>
      <c r="L205" s="46"/>
    </row>
    <row r="206" ht="98" customHeight="1" spans="1:12">
      <c r="A206" s="38"/>
      <c r="B206" s="38"/>
      <c r="C206" s="41" t="s">
        <v>653</v>
      </c>
      <c r="D206" s="18" t="s">
        <v>117</v>
      </c>
      <c r="E206" s="48">
        <v>4</v>
      </c>
      <c r="F206" s="40" t="s">
        <v>654</v>
      </c>
      <c r="G206" s="37" t="s">
        <v>123</v>
      </c>
      <c r="H206" s="37" t="s">
        <v>655</v>
      </c>
      <c r="I206" s="21" t="s">
        <v>656</v>
      </c>
      <c r="J206" s="37" t="s">
        <v>649</v>
      </c>
      <c r="K206" s="46"/>
      <c r="L206" s="46"/>
    </row>
    <row r="207" ht="98" customHeight="1" spans="1:12">
      <c r="A207" s="38"/>
      <c r="B207" s="38"/>
      <c r="C207" s="41" t="s">
        <v>657</v>
      </c>
      <c r="D207" s="41" t="s">
        <v>117</v>
      </c>
      <c r="E207" s="48">
        <v>4</v>
      </c>
      <c r="F207" s="40" t="s">
        <v>658</v>
      </c>
      <c r="G207" s="37" t="s">
        <v>123</v>
      </c>
      <c r="H207" s="37" t="s">
        <v>659</v>
      </c>
      <c r="I207" s="21" t="s">
        <v>660</v>
      </c>
      <c r="J207" s="37" t="s">
        <v>649</v>
      </c>
      <c r="K207" s="46"/>
      <c r="L207" s="46"/>
    </row>
    <row r="208" ht="102" customHeight="1" spans="1:12">
      <c r="A208" s="39"/>
      <c r="B208" s="39"/>
      <c r="C208" s="41" t="s">
        <v>661</v>
      </c>
      <c r="D208" s="41" t="s">
        <v>117</v>
      </c>
      <c r="E208" s="48">
        <v>2</v>
      </c>
      <c r="F208" s="40" t="s">
        <v>662</v>
      </c>
      <c r="G208" s="37" t="s">
        <v>123</v>
      </c>
      <c r="H208" s="37" t="s">
        <v>663</v>
      </c>
      <c r="I208" s="21" t="s">
        <v>664</v>
      </c>
      <c r="J208" s="37" t="s">
        <v>649</v>
      </c>
      <c r="K208" s="46"/>
      <c r="L208" s="46"/>
    </row>
    <row r="209" ht="99" customHeight="1" spans="1:12">
      <c r="A209" s="35">
        <v>6</v>
      </c>
      <c r="B209" s="35" t="s">
        <v>569</v>
      </c>
      <c r="C209" s="41" t="s">
        <v>665</v>
      </c>
      <c r="D209" s="41" t="s">
        <v>117</v>
      </c>
      <c r="E209" s="48">
        <v>8</v>
      </c>
      <c r="F209" s="40" t="s">
        <v>666</v>
      </c>
      <c r="G209" s="37" t="s">
        <v>123</v>
      </c>
      <c r="H209" s="37" t="s">
        <v>667</v>
      </c>
      <c r="I209" s="21" t="s">
        <v>668</v>
      </c>
      <c r="J209" s="37" t="s">
        <v>649</v>
      </c>
      <c r="K209" s="46"/>
      <c r="L209" s="46"/>
    </row>
    <row r="210" ht="98" customHeight="1" spans="1:12">
      <c r="A210" s="38"/>
      <c r="B210" s="38"/>
      <c r="C210" s="41" t="s">
        <v>669</v>
      </c>
      <c r="D210" s="41" t="s">
        <v>117</v>
      </c>
      <c r="E210" s="48">
        <v>1</v>
      </c>
      <c r="F210" s="40" t="s">
        <v>670</v>
      </c>
      <c r="G210" s="37" t="s">
        <v>123</v>
      </c>
      <c r="H210" s="37" t="s">
        <v>671</v>
      </c>
      <c r="I210" s="21" t="s">
        <v>672</v>
      </c>
      <c r="J210" s="37" t="s">
        <v>649</v>
      </c>
      <c r="K210" s="46"/>
      <c r="L210" s="46"/>
    </row>
    <row r="211" ht="106" customHeight="1" spans="1:12">
      <c r="A211" s="38"/>
      <c r="B211" s="38"/>
      <c r="C211" s="41" t="s">
        <v>661</v>
      </c>
      <c r="D211" s="41" t="s">
        <v>117</v>
      </c>
      <c r="E211" s="48">
        <v>2</v>
      </c>
      <c r="F211" s="40" t="s">
        <v>673</v>
      </c>
      <c r="G211" s="37" t="s">
        <v>123</v>
      </c>
      <c r="H211" s="37" t="s">
        <v>674</v>
      </c>
      <c r="I211" s="21" t="s">
        <v>675</v>
      </c>
      <c r="J211" s="37" t="s">
        <v>649</v>
      </c>
      <c r="K211" s="46"/>
      <c r="L211" s="46"/>
    </row>
    <row r="212" ht="105" customHeight="1" spans="1:12">
      <c r="A212" s="39"/>
      <c r="B212" s="39"/>
      <c r="C212" s="41" t="s">
        <v>676</v>
      </c>
      <c r="D212" s="41" t="s">
        <v>117</v>
      </c>
      <c r="E212" s="48">
        <v>4</v>
      </c>
      <c r="F212" s="40" t="s">
        <v>673</v>
      </c>
      <c r="G212" s="37" t="s">
        <v>123</v>
      </c>
      <c r="H212" s="37" t="s">
        <v>674</v>
      </c>
      <c r="I212" s="21" t="s">
        <v>675</v>
      </c>
      <c r="J212" s="37" t="s">
        <v>649</v>
      </c>
      <c r="K212" s="47"/>
      <c r="L212" s="47"/>
    </row>
    <row r="213" ht="113" customHeight="1" spans="1:12">
      <c r="A213" s="18">
        <v>7</v>
      </c>
      <c r="B213" s="21" t="s">
        <v>677</v>
      </c>
      <c r="C213" s="48" t="s">
        <v>678</v>
      </c>
      <c r="D213" s="41" t="s">
        <v>15</v>
      </c>
      <c r="E213" s="18">
        <v>5</v>
      </c>
      <c r="F213" s="40" t="s">
        <v>679</v>
      </c>
      <c r="G213" s="40" t="s">
        <v>351</v>
      </c>
      <c r="H213" s="40" t="s">
        <v>680</v>
      </c>
      <c r="I213" s="44" t="s">
        <v>681</v>
      </c>
      <c r="J213" s="40" t="s">
        <v>682</v>
      </c>
      <c r="K213" s="45" t="s">
        <v>683</v>
      </c>
      <c r="L213" s="45" t="s">
        <v>684</v>
      </c>
    </row>
    <row r="214" ht="91" customHeight="1" spans="1:12">
      <c r="A214" s="35">
        <v>7</v>
      </c>
      <c r="B214" s="35" t="s">
        <v>677</v>
      </c>
      <c r="C214" s="48" t="s">
        <v>685</v>
      </c>
      <c r="D214" s="41" t="s">
        <v>15</v>
      </c>
      <c r="E214" s="48">
        <v>10</v>
      </c>
      <c r="F214" s="40" t="s">
        <v>686</v>
      </c>
      <c r="G214" s="40" t="s">
        <v>351</v>
      </c>
      <c r="H214" s="40" t="s">
        <v>687</v>
      </c>
      <c r="I214" s="44" t="s">
        <v>688</v>
      </c>
      <c r="J214" s="40" t="s">
        <v>689</v>
      </c>
      <c r="K214" s="46"/>
      <c r="L214" s="46"/>
    </row>
    <row r="215" ht="100" customHeight="1" spans="1:12">
      <c r="A215" s="38"/>
      <c r="B215" s="38"/>
      <c r="C215" s="48" t="s">
        <v>690</v>
      </c>
      <c r="D215" s="41" t="s">
        <v>15</v>
      </c>
      <c r="E215" s="48">
        <v>5</v>
      </c>
      <c r="F215" s="40" t="s">
        <v>691</v>
      </c>
      <c r="G215" s="40" t="s">
        <v>351</v>
      </c>
      <c r="H215" s="40" t="s">
        <v>325</v>
      </c>
      <c r="I215" s="44" t="s">
        <v>692</v>
      </c>
      <c r="J215" s="40" t="s">
        <v>689</v>
      </c>
      <c r="K215" s="46"/>
      <c r="L215" s="46"/>
    </row>
    <row r="216" ht="79" customHeight="1" spans="1:12">
      <c r="A216" s="38"/>
      <c r="B216" s="38"/>
      <c r="C216" s="41" t="s">
        <v>693</v>
      </c>
      <c r="D216" s="41" t="s">
        <v>83</v>
      </c>
      <c r="E216" s="48">
        <v>3</v>
      </c>
      <c r="F216" s="40" t="s">
        <v>694</v>
      </c>
      <c r="G216" s="40" t="s">
        <v>351</v>
      </c>
      <c r="H216" s="49" t="s">
        <v>325</v>
      </c>
      <c r="I216" s="44" t="s">
        <v>695</v>
      </c>
      <c r="J216" s="40" t="s">
        <v>696</v>
      </c>
      <c r="K216" s="46"/>
      <c r="L216" s="46"/>
    </row>
    <row r="217" ht="81" customHeight="1" spans="1:12">
      <c r="A217" s="39"/>
      <c r="B217" s="39"/>
      <c r="C217" s="41" t="s">
        <v>697</v>
      </c>
      <c r="D217" s="41" t="s">
        <v>83</v>
      </c>
      <c r="E217" s="48">
        <v>7</v>
      </c>
      <c r="F217" s="40" t="s">
        <v>698</v>
      </c>
      <c r="G217" s="40" t="s">
        <v>699</v>
      </c>
      <c r="H217" s="49" t="s">
        <v>325</v>
      </c>
      <c r="I217" s="44" t="s">
        <v>700</v>
      </c>
      <c r="J217" s="40" t="s">
        <v>701</v>
      </c>
      <c r="K217" s="47"/>
      <c r="L217" s="47"/>
    </row>
    <row r="218" ht="32" customHeight="1" spans="1:12">
      <c r="A218" s="41">
        <v>8</v>
      </c>
      <c r="B218" s="41" t="s">
        <v>702</v>
      </c>
      <c r="C218" s="41" t="s">
        <v>703</v>
      </c>
      <c r="D218" s="50" t="s">
        <v>117</v>
      </c>
      <c r="E218" s="41">
        <v>10</v>
      </c>
      <c r="F218" s="51" t="s">
        <v>704</v>
      </c>
      <c r="G218" s="40" t="s">
        <v>85</v>
      </c>
      <c r="H218" s="51" t="s">
        <v>705</v>
      </c>
      <c r="I218" s="40" t="s">
        <v>706</v>
      </c>
      <c r="J218" s="40" t="s">
        <v>707</v>
      </c>
      <c r="K218" s="62"/>
      <c r="L218" s="62">
        <v>18693106757</v>
      </c>
    </row>
    <row r="219" ht="32" customHeight="1" spans="1:12">
      <c r="A219" s="41"/>
      <c r="B219" s="41"/>
      <c r="C219" s="41" t="s">
        <v>708</v>
      </c>
      <c r="D219" s="52"/>
      <c r="E219" s="41">
        <v>1</v>
      </c>
      <c r="F219" s="53"/>
      <c r="G219" s="40" t="s">
        <v>85</v>
      </c>
      <c r="H219" s="53"/>
      <c r="I219" s="40" t="s">
        <v>706</v>
      </c>
      <c r="J219" s="40" t="s">
        <v>709</v>
      </c>
      <c r="K219" s="62"/>
      <c r="L219" s="62"/>
    </row>
    <row r="220" ht="32" customHeight="1" spans="1:12">
      <c r="A220" s="41"/>
      <c r="B220" s="41"/>
      <c r="C220" s="41" t="s">
        <v>710</v>
      </c>
      <c r="D220" s="54"/>
      <c r="E220" s="41">
        <v>1</v>
      </c>
      <c r="F220" s="53"/>
      <c r="G220" s="40" t="s">
        <v>85</v>
      </c>
      <c r="H220" s="53"/>
      <c r="I220" s="40" t="s">
        <v>706</v>
      </c>
      <c r="J220" s="40" t="s">
        <v>711</v>
      </c>
      <c r="K220" s="62"/>
      <c r="L220" s="62"/>
    </row>
    <row r="221" ht="32" customHeight="1" spans="1:12">
      <c r="A221" s="41"/>
      <c r="B221" s="41"/>
      <c r="C221" s="41" t="s">
        <v>712</v>
      </c>
      <c r="D221" s="41" t="s">
        <v>356</v>
      </c>
      <c r="E221" s="41">
        <v>1</v>
      </c>
      <c r="F221" s="53"/>
      <c r="G221" s="40" t="s">
        <v>713</v>
      </c>
      <c r="H221" s="53"/>
      <c r="I221" s="40" t="s">
        <v>706</v>
      </c>
      <c r="J221" s="40" t="s">
        <v>714</v>
      </c>
      <c r="K221" s="62"/>
      <c r="L221" s="62"/>
    </row>
    <row r="222" ht="32" customHeight="1" spans="1:12">
      <c r="A222" s="41"/>
      <c r="B222" s="41"/>
      <c r="C222" s="41" t="s">
        <v>35</v>
      </c>
      <c r="D222" s="41" t="s">
        <v>15</v>
      </c>
      <c r="E222" s="41">
        <v>1</v>
      </c>
      <c r="F222" s="55"/>
      <c r="G222" s="40" t="s">
        <v>713</v>
      </c>
      <c r="H222" s="55"/>
      <c r="I222" s="40" t="s">
        <v>706</v>
      </c>
      <c r="J222" s="40" t="s">
        <v>711</v>
      </c>
      <c r="K222" s="62"/>
      <c r="L222" s="62"/>
    </row>
    <row r="223" ht="159" customHeight="1" spans="1:12">
      <c r="A223" s="50">
        <v>9</v>
      </c>
      <c r="B223" s="50" t="s">
        <v>715</v>
      </c>
      <c r="C223" s="41" t="s">
        <v>716</v>
      </c>
      <c r="D223" s="18" t="s">
        <v>356</v>
      </c>
      <c r="E223" s="18">
        <v>1</v>
      </c>
      <c r="F223" s="37" t="s">
        <v>717</v>
      </c>
      <c r="G223" s="37" t="s">
        <v>17</v>
      </c>
      <c r="H223" s="37" t="s">
        <v>37</v>
      </c>
      <c r="I223" s="40" t="s">
        <v>718</v>
      </c>
      <c r="J223" s="37" t="s">
        <v>719</v>
      </c>
      <c r="K223" s="62" t="s">
        <v>720</v>
      </c>
      <c r="L223" s="62">
        <v>18919086068</v>
      </c>
    </row>
    <row r="224" ht="114" customHeight="1" spans="1:12">
      <c r="A224" s="52"/>
      <c r="B224" s="52"/>
      <c r="C224" s="41" t="s">
        <v>721</v>
      </c>
      <c r="D224" s="18" t="s">
        <v>356</v>
      </c>
      <c r="E224" s="18">
        <v>1</v>
      </c>
      <c r="F224" s="37" t="s">
        <v>722</v>
      </c>
      <c r="G224" s="37" t="s">
        <v>17</v>
      </c>
      <c r="H224" s="37" t="s">
        <v>325</v>
      </c>
      <c r="I224" s="40" t="s">
        <v>723</v>
      </c>
      <c r="J224" s="37" t="s">
        <v>724</v>
      </c>
      <c r="K224" s="62"/>
      <c r="L224" s="62"/>
    </row>
    <row r="225" ht="91" customHeight="1" spans="1:12">
      <c r="A225" s="52"/>
      <c r="B225" s="52"/>
      <c r="C225" s="41" t="s">
        <v>725</v>
      </c>
      <c r="D225" s="18" t="s">
        <v>356</v>
      </c>
      <c r="E225" s="18">
        <v>2</v>
      </c>
      <c r="F225" s="37" t="s">
        <v>722</v>
      </c>
      <c r="G225" s="37" t="s">
        <v>17</v>
      </c>
      <c r="H225" s="37" t="s">
        <v>325</v>
      </c>
      <c r="I225" s="40" t="s">
        <v>726</v>
      </c>
      <c r="J225" s="37" t="s">
        <v>727</v>
      </c>
      <c r="K225" s="62"/>
      <c r="L225" s="62"/>
    </row>
    <row r="226" ht="178" customHeight="1" spans="1:12">
      <c r="A226" s="52"/>
      <c r="B226" s="52"/>
      <c r="C226" s="41" t="s">
        <v>728</v>
      </c>
      <c r="D226" s="18" t="s">
        <v>356</v>
      </c>
      <c r="E226" s="18">
        <v>1</v>
      </c>
      <c r="F226" s="37" t="s">
        <v>729</v>
      </c>
      <c r="G226" s="37" t="s">
        <v>17</v>
      </c>
      <c r="H226" s="37" t="s">
        <v>325</v>
      </c>
      <c r="I226" s="40" t="s">
        <v>730</v>
      </c>
      <c r="J226" s="37" t="s">
        <v>727</v>
      </c>
      <c r="K226" s="62"/>
      <c r="L226" s="62"/>
    </row>
    <row r="227" ht="55" customHeight="1" spans="1:12">
      <c r="A227" s="54"/>
      <c r="B227" s="54"/>
      <c r="C227" s="41" t="s">
        <v>731</v>
      </c>
      <c r="D227" s="18" t="s">
        <v>356</v>
      </c>
      <c r="E227" s="18">
        <v>1</v>
      </c>
      <c r="F227" s="37" t="s">
        <v>732</v>
      </c>
      <c r="G227" s="37" t="s">
        <v>17</v>
      </c>
      <c r="H227" s="37" t="s">
        <v>325</v>
      </c>
      <c r="I227" s="40" t="s">
        <v>733</v>
      </c>
      <c r="J227" s="37" t="s">
        <v>727</v>
      </c>
      <c r="K227" s="62"/>
      <c r="L227" s="62"/>
    </row>
    <row r="228" ht="49" customHeight="1" spans="1:12">
      <c r="A228" s="50">
        <v>9</v>
      </c>
      <c r="B228" s="50" t="s">
        <v>734</v>
      </c>
      <c r="C228" s="41" t="s">
        <v>735</v>
      </c>
      <c r="D228" s="18" t="s">
        <v>356</v>
      </c>
      <c r="E228" s="18">
        <v>2</v>
      </c>
      <c r="F228" s="37" t="s">
        <v>736</v>
      </c>
      <c r="G228" s="37" t="s">
        <v>123</v>
      </c>
      <c r="H228" s="37" t="s">
        <v>737</v>
      </c>
      <c r="I228" s="40" t="s">
        <v>738</v>
      </c>
      <c r="J228" s="37" t="s">
        <v>727</v>
      </c>
      <c r="K228" s="62"/>
      <c r="L228" s="62"/>
    </row>
    <row r="229" ht="96" customHeight="1" spans="1:12">
      <c r="A229" s="52"/>
      <c r="B229" s="52"/>
      <c r="C229" s="41" t="s">
        <v>739</v>
      </c>
      <c r="D229" s="18" t="s">
        <v>15</v>
      </c>
      <c r="E229" s="18">
        <v>1</v>
      </c>
      <c r="F229" s="37" t="s">
        <v>740</v>
      </c>
      <c r="G229" s="37" t="s">
        <v>123</v>
      </c>
      <c r="H229" s="37" t="s">
        <v>325</v>
      </c>
      <c r="I229" s="40" t="s">
        <v>741</v>
      </c>
      <c r="J229" s="37" t="s">
        <v>727</v>
      </c>
      <c r="K229" s="62"/>
      <c r="L229" s="62"/>
    </row>
    <row r="230" ht="51" customHeight="1" spans="1:12">
      <c r="A230" s="52"/>
      <c r="B230" s="52"/>
      <c r="C230" s="41" t="s">
        <v>742</v>
      </c>
      <c r="D230" s="18" t="s">
        <v>117</v>
      </c>
      <c r="E230" s="18">
        <v>3</v>
      </c>
      <c r="F230" s="37" t="s">
        <v>325</v>
      </c>
      <c r="G230" s="37" t="s">
        <v>743</v>
      </c>
      <c r="H230" s="37" t="s">
        <v>325</v>
      </c>
      <c r="I230" s="40" t="s">
        <v>744</v>
      </c>
      <c r="J230" s="37" t="s">
        <v>745</v>
      </c>
      <c r="K230" s="62"/>
      <c r="L230" s="62"/>
    </row>
    <row r="231" ht="64" customHeight="1" spans="1:12">
      <c r="A231" s="52"/>
      <c r="B231" s="52"/>
      <c r="C231" s="41" t="s">
        <v>746</v>
      </c>
      <c r="D231" s="18" t="s">
        <v>15</v>
      </c>
      <c r="E231" s="18">
        <v>2</v>
      </c>
      <c r="F231" s="37" t="s">
        <v>325</v>
      </c>
      <c r="G231" s="37" t="s">
        <v>123</v>
      </c>
      <c r="H231" s="37" t="s">
        <v>325</v>
      </c>
      <c r="I231" s="40" t="s">
        <v>747</v>
      </c>
      <c r="J231" s="37" t="s">
        <v>748</v>
      </c>
      <c r="K231" s="62"/>
      <c r="L231" s="62"/>
    </row>
    <row r="232" ht="51" customHeight="1" spans="1:12">
      <c r="A232" s="52"/>
      <c r="B232" s="52"/>
      <c r="C232" s="41" t="s">
        <v>749</v>
      </c>
      <c r="D232" s="18" t="s">
        <v>117</v>
      </c>
      <c r="E232" s="18">
        <v>1</v>
      </c>
      <c r="F232" s="37" t="s">
        <v>325</v>
      </c>
      <c r="G232" s="37" t="s">
        <v>743</v>
      </c>
      <c r="H232" s="37" t="s">
        <v>325</v>
      </c>
      <c r="I232" s="40" t="s">
        <v>750</v>
      </c>
      <c r="J232" s="37" t="s">
        <v>745</v>
      </c>
      <c r="K232" s="62"/>
      <c r="L232" s="62"/>
    </row>
    <row r="233" ht="75" customHeight="1" spans="1:12">
      <c r="A233" s="52"/>
      <c r="B233" s="52"/>
      <c r="C233" s="41" t="s">
        <v>751</v>
      </c>
      <c r="D233" s="18" t="s">
        <v>117</v>
      </c>
      <c r="E233" s="18">
        <v>1</v>
      </c>
      <c r="F233" s="37" t="s">
        <v>325</v>
      </c>
      <c r="G233" s="37" t="s">
        <v>743</v>
      </c>
      <c r="H233" s="37" t="s">
        <v>325</v>
      </c>
      <c r="I233" s="40" t="s">
        <v>752</v>
      </c>
      <c r="J233" s="37" t="s">
        <v>745</v>
      </c>
      <c r="K233" s="62"/>
      <c r="L233" s="62"/>
    </row>
    <row r="234" ht="115" customHeight="1" spans="1:12">
      <c r="A234" s="52"/>
      <c r="B234" s="52"/>
      <c r="C234" s="41" t="s">
        <v>317</v>
      </c>
      <c r="D234" s="18" t="s">
        <v>117</v>
      </c>
      <c r="E234" s="18">
        <v>1</v>
      </c>
      <c r="F234" s="37" t="s">
        <v>325</v>
      </c>
      <c r="G234" s="37" t="s">
        <v>743</v>
      </c>
      <c r="H234" s="37" t="s">
        <v>325</v>
      </c>
      <c r="I234" s="40" t="s">
        <v>753</v>
      </c>
      <c r="J234" s="37" t="s">
        <v>745</v>
      </c>
      <c r="K234" s="62"/>
      <c r="L234" s="62"/>
    </row>
    <row r="235" ht="92" customHeight="1" spans="1:12">
      <c r="A235" s="54"/>
      <c r="B235" s="54"/>
      <c r="C235" s="41" t="s">
        <v>754</v>
      </c>
      <c r="D235" s="18" t="s">
        <v>117</v>
      </c>
      <c r="E235" s="18">
        <v>10</v>
      </c>
      <c r="F235" s="37" t="s">
        <v>325</v>
      </c>
      <c r="G235" s="37" t="s">
        <v>743</v>
      </c>
      <c r="H235" s="37" t="s">
        <v>325</v>
      </c>
      <c r="I235" s="40" t="s">
        <v>755</v>
      </c>
      <c r="J235" s="37" t="s">
        <v>727</v>
      </c>
      <c r="K235" s="62"/>
      <c r="L235" s="62"/>
    </row>
    <row r="236" ht="125" customHeight="1" spans="1:12">
      <c r="A236" s="48">
        <v>10</v>
      </c>
      <c r="B236" s="41" t="s">
        <v>756</v>
      </c>
      <c r="C236" s="18" t="s">
        <v>757</v>
      </c>
      <c r="D236" s="18" t="s">
        <v>15</v>
      </c>
      <c r="E236" s="56">
        <v>5</v>
      </c>
      <c r="F236" s="37" t="s">
        <v>758</v>
      </c>
      <c r="G236" s="37" t="s">
        <v>123</v>
      </c>
      <c r="H236" s="40" t="s">
        <v>759</v>
      </c>
      <c r="I236" s="63" t="s">
        <v>760</v>
      </c>
      <c r="J236" s="40" t="s">
        <v>761</v>
      </c>
      <c r="K236" s="62" t="s">
        <v>762</v>
      </c>
      <c r="L236" s="62">
        <v>17863434698</v>
      </c>
    </row>
    <row r="237" ht="72" customHeight="1" spans="1:12">
      <c r="A237" s="41">
        <v>11</v>
      </c>
      <c r="B237" s="41" t="s">
        <v>763</v>
      </c>
      <c r="C237" s="18" t="s">
        <v>764</v>
      </c>
      <c r="D237" s="18" t="s">
        <v>117</v>
      </c>
      <c r="E237" s="56" t="s">
        <v>765</v>
      </c>
      <c r="F237" s="37" t="s">
        <v>766</v>
      </c>
      <c r="G237" s="37" t="s">
        <v>85</v>
      </c>
      <c r="H237" s="40" t="s">
        <v>85</v>
      </c>
      <c r="I237" s="40" t="s">
        <v>767</v>
      </c>
      <c r="J237" s="40" t="s">
        <v>768</v>
      </c>
      <c r="K237" s="64" t="s">
        <v>769</v>
      </c>
      <c r="L237" s="64">
        <v>1532098522</v>
      </c>
    </row>
    <row r="238" ht="98" customHeight="1" spans="1:12">
      <c r="A238" s="41"/>
      <c r="B238" s="41"/>
      <c r="C238" s="18" t="s">
        <v>770</v>
      </c>
      <c r="D238" s="18" t="s">
        <v>117</v>
      </c>
      <c r="E238" s="56" t="s">
        <v>771</v>
      </c>
      <c r="F238" s="37" t="s">
        <v>766</v>
      </c>
      <c r="G238" s="37" t="s">
        <v>772</v>
      </c>
      <c r="H238" s="40" t="s">
        <v>85</v>
      </c>
      <c r="I238" s="40" t="s">
        <v>773</v>
      </c>
      <c r="J238" s="40" t="s">
        <v>774</v>
      </c>
      <c r="K238" s="65"/>
      <c r="L238" s="65"/>
    </row>
    <row r="239" ht="105" customHeight="1" spans="1:12">
      <c r="A239" s="41"/>
      <c r="B239" s="41"/>
      <c r="C239" s="18" t="s">
        <v>775</v>
      </c>
      <c r="D239" s="18" t="s">
        <v>15</v>
      </c>
      <c r="E239" s="56" t="s">
        <v>776</v>
      </c>
      <c r="F239" s="37" t="s">
        <v>777</v>
      </c>
      <c r="G239" s="37" t="s">
        <v>123</v>
      </c>
      <c r="H239" s="40" t="s">
        <v>85</v>
      </c>
      <c r="I239" s="40" t="s">
        <v>778</v>
      </c>
      <c r="J239" s="40" t="s">
        <v>774</v>
      </c>
      <c r="K239" s="65"/>
      <c r="L239" s="65"/>
    </row>
    <row r="240" ht="70" customHeight="1" spans="1:12">
      <c r="A240" s="41"/>
      <c r="B240" s="41"/>
      <c r="C240" s="18" t="s">
        <v>779</v>
      </c>
      <c r="D240" s="18" t="s">
        <v>15</v>
      </c>
      <c r="E240" s="56" t="s">
        <v>776</v>
      </c>
      <c r="F240" s="37" t="s">
        <v>780</v>
      </c>
      <c r="G240" s="37" t="s">
        <v>123</v>
      </c>
      <c r="H240" s="40" t="s">
        <v>781</v>
      </c>
      <c r="I240" s="40" t="s">
        <v>782</v>
      </c>
      <c r="J240" s="40" t="s">
        <v>774</v>
      </c>
      <c r="K240" s="66"/>
      <c r="L240" s="66"/>
    </row>
    <row r="241" ht="81" customHeight="1" spans="1:12">
      <c r="A241" s="48">
        <v>12</v>
      </c>
      <c r="B241" s="41" t="s">
        <v>783</v>
      </c>
      <c r="C241" s="41" t="s">
        <v>784</v>
      </c>
      <c r="D241" s="18" t="s">
        <v>83</v>
      </c>
      <c r="E241" s="41">
        <v>3</v>
      </c>
      <c r="F241" s="37" t="s">
        <v>785</v>
      </c>
      <c r="G241" s="37" t="s">
        <v>17</v>
      </c>
      <c r="H241" s="37" t="s">
        <v>270</v>
      </c>
      <c r="I241" s="40" t="s">
        <v>786</v>
      </c>
      <c r="J241" s="67" t="s">
        <v>787</v>
      </c>
      <c r="K241" s="45" t="s">
        <v>788</v>
      </c>
      <c r="L241" s="45">
        <v>18409313994</v>
      </c>
    </row>
    <row r="242" ht="73" customHeight="1" spans="1:12">
      <c r="A242" s="57">
        <v>12</v>
      </c>
      <c r="B242" s="50" t="s">
        <v>783</v>
      </c>
      <c r="C242" s="41" t="s">
        <v>789</v>
      </c>
      <c r="D242" s="41" t="s">
        <v>85</v>
      </c>
      <c r="E242" s="41">
        <v>3</v>
      </c>
      <c r="F242" s="40" t="s">
        <v>85</v>
      </c>
      <c r="G242" s="40" t="s">
        <v>123</v>
      </c>
      <c r="H242" s="40" t="s">
        <v>790</v>
      </c>
      <c r="I242" s="40" t="s">
        <v>791</v>
      </c>
      <c r="J242" s="40" t="s">
        <v>787</v>
      </c>
      <c r="K242" s="46"/>
      <c r="L242" s="46"/>
    </row>
    <row r="243" ht="66" customHeight="1" spans="1:12">
      <c r="A243" s="58"/>
      <c r="B243" s="54"/>
      <c r="C243" s="41" t="s">
        <v>190</v>
      </c>
      <c r="D243" s="41" t="s">
        <v>85</v>
      </c>
      <c r="E243" s="41">
        <v>3</v>
      </c>
      <c r="F243" s="40" t="s">
        <v>85</v>
      </c>
      <c r="G243" s="40" t="s">
        <v>85</v>
      </c>
      <c r="H243" s="40" t="s">
        <v>85</v>
      </c>
      <c r="I243" s="40" t="s">
        <v>792</v>
      </c>
      <c r="J243" s="40" t="s">
        <v>793</v>
      </c>
      <c r="K243" s="47"/>
      <c r="L243" s="47"/>
    </row>
    <row r="244" ht="73" customHeight="1" spans="1:12">
      <c r="A244" s="48">
        <v>13</v>
      </c>
      <c r="B244" s="41" t="s">
        <v>794</v>
      </c>
      <c r="C244" s="41" t="s">
        <v>795</v>
      </c>
      <c r="D244" s="41" t="s">
        <v>15</v>
      </c>
      <c r="E244" s="56" t="s">
        <v>796</v>
      </c>
      <c r="F244" s="40" t="s">
        <v>797</v>
      </c>
      <c r="G244" s="40" t="s">
        <v>17</v>
      </c>
      <c r="H244" s="40"/>
      <c r="I244" s="40" t="s">
        <v>798</v>
      </c>
      <c r="J244" s="40" t="s">
        <v>799</v>
      </c>
      <c r="K244" s="62" t="s">
        <v>800</v>
      </c>
      <c r="L244" s="62">
        <v>15352158881</v>
      </c>
    </row>
    <row r="245" ht="91" customHeight="1" spans="1:12">
      <c r="A245" s="48"/>
      <c r="B245" s="41"/>
      <c r="C245" s="18" t="s">
        <v>801</v>
      </c>
      <c r="D245" s="18" t="s">
        <v>15</v>
      </c>
      <c r="E245" s="56" t="s">
        <v>796</v>
      </c>
      <c r="F245" s="37" t="s">
        <v>802</v>
      </c>
      <c r="G245" s="37" t="s">
        <v>123</v>
      </c>
      <c r="H245" s="40"/>
      <c r="I245" s="40" t="s">
        <v>803</v>
      </c>
      <c r="J245" s="40" t="s">
        <v>804</v>
      </c>
      <c r="K245" s="68" t="s">
        <v>800</v>
      </c>
      <c r="L245" s="68">
        <v>15352158881</v>
      </c>
    </row>
    <row r="246" ht="87" customHeight="1" spans="1:12">
      <c r="A246" s="57">
        <v>14</v>
      </c>
      <c r="B246" s="50" t="s">
        <v>805</v>
      </c>
      <c r="C246" s="18" t="s">
        <v>806</v>
      </c>
      <c r="D246" s="18" t="s">
        <v>356</v>
      </c>
      <c r="E246" s="56" t="s">
        <v>776</v>
      </c>
      <c r="F246" s="37" t="s">
        <v>807</v>
      </c>
      <c r="G246" s="37" t="s">
        <v>123</v>
      </c>
      <c r="H246" s="40"/>
      <c r="I246" s="40" t="s">
        <v>808</v>
      </c>
      <c r="J246" s="40" t="s">
        <v>809</v>
      </c>
      <c r="K246" s="69" t="s">
        <v>810</v>
      </c>
      <c r="L246" s="69">
        <v>18119304913</v>
      </c>
    </row>
    <row r="247" ht="147" customHeight="1" spans="1:12">
      <c r="A247" s="58"/>
      <c r="B247" s="54"/>
      <c r="C247" s="18" t="s">
        <v>811</v>
      </c>
      <c r="D247" s="18" t="s">
        <v>15</v>
      </c>
      <c r="E247" s="56" t="s">
        <v>776</v>
      </c>
      <c r="F247" s="37" t="s">
        <v>812</v>
      </c>
      <c r="G247" s="37" t="s">
        <v>17</v>
      </c>
      <c r="H247" s="40"/>
      <c r="I247" s="40" t="s">
        <v>813</v>
      </c>
      <c r="J247" s="40" t="s">
        <v>814</v>
      </c>
      <c r="K247" s="69" t="s">
        <v>810</v>
      </c>
      <c r="L247" s="69">
        <v>18119304913</v>
      </c>
    </row>
    <row r="248" ht="151" customHeight="1" spans="1:12">
      <c r="A248" s="57">
        <v>14</v>
      </c>
      <c r="B248" s="50" t="s">
        <v>815</v>
      </c>
      <c r="C248" s="18" t="s">
        <v>816</v>
      </c>
      <c r="D248" s="18" t="s">
        <v>356</v>
      </c>
      <c r="E248" s="56" t="s">
        <v>817</v>
      </c>
      <c r="F248" s="37" t="s">
        <v>818</v>
      </c>
      <c r="G248" s="37" t="s">
        <v>17</v>
      </c>
      <c r="H248" s="40"/>
      <c r="I248" s="40" t="s">
        <v>819</v>
      </c>
      <c r="J248" s="40" t="s">
        <v>820</v>
      </c>
      <c r="K248" s="69" t="s">
        <v>810</v>
      </c>
      <c r="L248" s="69">
        <v>18119304913</v>
      </c>
    </row>
    <row r="249" ht="151" customHeight="1" spans="1:12">
      <c r="A249" s="59"/>
      <c r="B249" s="52"/>
      <c r="C249" s="18" t="s">
        <v>298</v>
      </c>
      <c r="D249" s="18" t="s">
        <v>15</v>
      </c>
      <c r="E249" s="56" t="s">
        <v>776</v>
      </c>
      <c r="F249" s="37" t="s">
        <v>821</v>
      </c>
      <c r="G249" s="37" t="s">
        <v>123</v>
      </c>
      <c r="H249" s="40"/>
      <c r="I249" s="40" t="s">
        <v>822</v>
      </c>
      <c r="J249" s="40" t="s">
        <v>823</v>
      </c>
      <c r="K249" s="69" t="s">
        <v>810</v>
      </c>
      <c r="L249" s="69">
        <v>18119304913</v>
      </c>
    </row>
    <row r="250" ht="164" customHeight="1" spans="1:12">
      <c r="A250" s="58"/>
      <c r="B250" s="54"/>
      <c r="C250" s="18" t="s">
        <v>185</v>
      </c>
      <c r="D250" s="18" t="s">
        <v>156</v>
      </c>
      <c r="E250" s="56" t="s">
        <v>776</v>
      </c>
      <c r="F250" s="37" t="s">
        <v>699</v>
      </c>
      <c r="G250" s="37" t="s">
        <v>123</v>
      </c>
      <c r="H250" s="40"/>
      <c r="I250" s="40" t="s">
        <v>824</v>
      </c>
      <c r="J250" s="40" t="s">
        <v>825</v>
      </c>
      <c r="K250" s="69" t="s">
        <v>810</v>
      </c>
      <c r="L250" s="69">
        <v>18119304913</v>
      </c>
    </row>
    <row r="251" ht="160" customHeight="1" spans="1:12">
      <c r="A251" s="57">
        <v>14</v>
      </c>
      <c r="B251" s="50" t="s">
        <v>815</v>
      </c>
      <c r="C251" s="18" t="s">
        <v>185</v>
      </c>
      <c r="D251" s="18" t="s">
        <v>156</v>
      </c>
      <c r="E251" s="56" t="s">
        <v>776</v>
      </c>
      <c r="F251" s="37" t="s">
        <v>85</v>
      </c>
      <c r="G251" s="37" t="s">
        <v>699</v>
      </c>
      <c r="H251" s="40"/>
      <c r="I251" s="40" t="s">
        <v>826</v>
      </c>
      <c r="J251" s="40" t="s">
        <v>827</v>
      </c>
      <c r="K251" s="69" t="s">
        <v>810</v>
      </c>
      <c r="L251" s="69">
        <v>18119304913</v>
      </c>
    </row>
    <row r="252" ht="64" customHeight="1" spans="1:12">
      <c r="A252" s="58"/>
      <c r="B252" s="54"/>
      <c r="C252" s="35" t="s">
        <v>828</v>
      </c>
      <c r="D252" s="35" t="s">
        <v>117</v>
      </c>
      <c r="E252" s="60" t="s">
        <v>829</v>
      </c>
      <c r="F252" s="61" t="s">
        <v>85</v>
      </c>
      <c r="G252" s="61" t="s">
        <v>85</v>
      </c>
      <c r="H252" s="51"/>
      <c r="I252" s="51" t="s">
        <v>830</v>
      </c>
      <c r="J252" s="51" t="s">
        <v>831</v>
      </c>
      <c r="K252" s="45" t="s">
        <v>810</v>
      </c>
      <c r="L252" s="45">
        <v>18119304913</v>
      </c>
    </row>
    <row r="253" ht="124" customHeight="1" spans="1:12">
      <c r="A253" s="57">
        <v>15</v>
      </c>
      <c r="B253" s="50" t="s">
        <v>832</v>
      </c>
      <c r="C253" s="18" t="s">
        <v>833</v>
      </c>
      <c r="D253" s="18" t="s">
        <v>15</v>
      </c>
      <c r="E253" s="56" t="s">
        <v>776</v>
      </c>
      <c r="F253" s="37" t="s">
        <v>834</v>
      </c>
      <c r="G253" s="37" t="s">
        <v>85</v>
      </c>
      <c r="H253" s="40" t="s">
        <v>85</v>
      </c>
      <c r="I253" s="40" t="s">
        <v>835</v>
      </c>
      <c r="J253" s="40" t="s">
        <v>836</v>
      </c>
      <c r="K253" s="69" t="s">
        <v>837</v>
      </c>
      <c r="L253" s="69">
        <v>18993043439</v>
      </c>
    </row>
    <row r="254" ht="132" customHeight="1" spans="1:12">
      <c r="A254" s="58"/>
      <c r="B254" s="54"/>
      <c r="C254" s="41" t="s">
        <v>838</v>
      </c>
      <c r="D254" s="41" t="s">
        <v>356</v>
      </c>
      <c r="E254" s="41">
        <v>1</v>
      </c>
      <c r="F254" s="40" t="s">
        <v>839</v>
      </c>
      <c r="G254" s="40" t="s">
        <v>85</v>
      </c>
      <c r="H254" s="40" t="s">
        <v>85</v>
      </c>
      <c r="I254" s="40" t="s">
        <v>840</v>
      </c>
      <c r="J254" s="40" t="s">
        <v>841</v>
      </c>
      <c r="K254" s="69" t="s">
        <v>842</v>
      </c>
      <c r="L254" s="69">
        <v>16637816661</v>
      </c>
    </row>
    <row r="255" ht="149" customHeight="1" spans="1:12">
      <c r="A255" s="48">
        <v>15</v>
      </c>
      <c r="B255" s="41" t="s">
        <v>843</v>
      </c>
      <c r="C255" s="41" t="s">
        <v>844</v>
      </c>
      <c r="D255" s="41" t="s">
        <v>845</v>
      </c>
      <c r="E255" s="41">
        <v>2</v>
      </c>
      <c r="F255" s="37" t="s">
        <v>846</v>
      </c>
      <c r="G255" s="40" t="s">
        <v>85</v>
      </c>
      <c r="H255" s="40" t="s">
        <v>85</v>
      </c>
      <c r="I255" s="40" t="s">
        <v>847</v>
      </c>
      <c r="J255" s="40" t="s">
        <v>848</v>
      </c>
      <c r="K255" s="69" t="s">
        <v>849</v>
      </c>
      <c r="L255" s="69">
        <v>18161881026</v>
      </c>
    </row>
    <row r="256" ht="88" customHeight="1" spans="1:12">
      <c r="A256" s="41">
        <v>16</v>
      </c>
      <c r="B256" s="41" t="s">
        <v>850</v>
      </c>
      <c r="C256" s="18" t="s">
        <v>563</v>
      </c>
      <c r="D256" s="18" t="s">
        <v>15</v>
      </c>
      <c r="E256" s="56" t="s">
        <v>776</v>
      </c>
      <c r="F256" s="37" t="s">
        <v>851</v>
      </c>
      <c r="G256" s="37" t="s">
        <v>123</v>
      </c>
      <c r="H256" s="40"/>
      <c r="I256" s="40" t="s">
        <v>852</v>
      </c>
      <c r="J256" s="40" t="s">
        <v>853</v>
      </c>
      <c r="K256" s="62" t="s">
        <v>854</v>
      </c>
      <c r="L256" s="62">
        <v>18196182621</v>
      </c>
    </row>
    <row r="257" ht="79" customHeight="1" spans="1:12">
      <c r="A257" s="41"/>
      <c r="B257" s="41"/>
      <c r="C257" s="41" t="s">
        <v>35</v>
      </c>
      <c r="D257" s="18" t="s">
        <v>15</v>
      </c>
      <c r="E257" s="41">
        <v>2</v>
      </c>
      <c r="F257" s="40" t="s">
        <v>855</v>
      </c>
      <c r="G257" s="40" t="s">
        <v>17</v>
      </c>
      <c r="H257" s="40" t="s">
        <v>856</v>
      </c>
      <c r="I257" s="40" t="s">
        <v>857</v>
      </c>
      <c r="J257" s="40" t="s">
        <v>858</v>
      </c>
      <c r="K257" s="62"/>
      <c r="L257" s="62"/>
    </row>
    <row r="258" ht="94" customHeight="1" spans="1:12">
      <c r="A258" s="41"/>
      <c r="B258" s="41"/>
      <c r="C258" s="41" t="s">
        <v>155</v>
      </c>
      <c r="D258" s="18" t="s">
        <v>15</v>
      </c>
      <c r="E258" s="41">
        <v>2</v>
      </c>
      <c r="F258" s="40" t="s">
        <v>859</v>
      </c>
      <c r="G258" s="40" t="s">
        <v>17</v>
      </c>
      <c r="H258" s="40"/>
      <c r="I258" s="40" t="s">
        <v>860</v>
      </c>
      <c r="J258" s="40" t="s">
        <v>861</v>
      </c>
      <c r="K258" s="62"/>
      <c r="L258" s="62"/>
    </row>
    <row r="259" ht="61" customHeight="1" spans="1:12">
      <c r="A259" s="41"/>
      <c r="B259" s="41"/>
      <c r="C259" s="41" t="s">
        <v>828</v>
      </c>
      <c r="D259" s="41"/>
      <c r="E259" s="41">
        <v>40</v>
      </c>
      <c r="F259" s="40" t="s">
        <v>862</v>
      </c>
      <c r="G259" s="40" t="s">
        <v>566</v>
      </c>
      <c r="H259" s="40"/>
      <c r="I259" s="40" t="s">
        <v>863</v>
      </c>
      <c r="J259" s="40" t="s">
        <v>853</v>
      </c>
      <c r="K259" s="62"/>
      <c r="L259" s="62"/>
    </row>
    <row r="260" ht="100" customHeight="1" spans="1:12">
      <c r="A260" s="48">
        <v>17</v>
      </c>
      <c r="B260" s="41" t="s">
        <v>864</v>
      </c>
      <c r="C260" s="18" t="s">
        <v>865</v>
      </c>
      <c r="D260" s="18" t="s">
        <v>15</v>
      </c>
      <c r="E260" s="56" t="s">
        <v>866</v>
      </c>
      <c r="F260" s="37" t="s">
        <v>867</v>
      </c>
      <c r="G260" s="37" t="s">
        <v>123</v>
      </c>
      <c r="H260" s="40"/>
      <c r="I260" s="40" t="s">
        <v>868</v>
      </c>
      <c r="J260" s="40" t="s">
        <v>869</v>
      </c>
      <c r="K260" s="69" t="s">
        <v>870</v>
      </c>
      <c r="L260" s="69">
        <v>18894310673</v>
      </c>
    </row>
    <row r="261" ht="54" spans="1:12">
      <c r="A261" s="48">
        <v>18</v>
      </c>
      <c r="B261" s="41" t="s">
        <v>871</v>
      </c>
      <c r="C261" s="18" t="s">
        <v>64</v>
      </c>
      <c r="D261" s="18" t="s">
        <v>15</v>
      </c>
      <c r="E261" s="56" t="s">
        <v>817</v>
      </c>
      <c r="F261" s="37" t="s">
        <v>872</v>
      </c>
      <c r="G261" s="37" t="s">
        <v>17</v>
      </c>
      <c r="H261" s="40" t="s">
        <v>873</v>
      </c>
      <c r="I261" s="40" t="s">
        <v>874</v>
      </c>
      <c r="J261" s="40" t="s">
        <v>724</v>
      </c>
      <c r="K261" s="69" t="s">
        <v>875</v>
      </c>
      <c r="L261" s="69">
        <v>18091309635</v>
      </c>
    </row>
    <row r="262" ht="57" customHeight="1" spans="1:12">
      <c r="A262" s="48"/>
      <c r="B262" s="41"/>
      <c r="C262" s="18" t="s">
        <v>876</v>
      </c>
      <c r="D262" s="18" t="s">
        <v>15</v>
      </c>
      <c r="E262" s="56" t="s">
        <v>776</v>
      </c>
      <c r="F262" s="37" t="s">
        <v>877</v>
      </c>
      <c r="G262" s="37" t="s">
        <v>123</v>
      </c>
      <c r="H262" s="40" t="s">
        <v>878</v>
      </c>
      <c r="I262" s="40" t="s">
        <v>879</v>
      </c>
      <c r="J262" s="40" t="s">
        <v>724</v>
      </c>
      <c r="K262" s="69" t="s">
        <v>875</v>
      </c>
      <c r="L262" s="69">
        <v>18091309636</v>
      </c>
    </row>
    <row r="263" ht="62" customHeight="1" spans="1:12">
      <c r="A263" s="48"/>
      <c r="B263" s="41"/>
      <c r="C263" s="18" t="s">
        <v>880</v>
      </c>
      <c r="D263" s="18" t="s">
        <v>15</v>
      </c>
      <c r="E263" s="56" t="s">
        <v>776</v>
      </c>
      <c r="F263" s="37" t="s">
        <v>881</v>
      </c>
      <c r="G263" s="37" t="s">
        <v>85</v>
      </c>
      <c r="H263" s="40" t="s">
        <v>882</v>
      </c>
      <c r="I263" s="40" t="s">
        <v>883</v>
      </c>
      <c r="J263" s="40" t="s">
        <v>724</v>
      </c>
      <c r="K263" s="69" t="s">
        <v>875</v>
      </c>
      <c r="L263" s="69">
        <v>18091309637</v>
      </c>
    </row>
    <row r="264" ht="78" customHeight="1" spans="1:12">
      <c r="A264" s="48">
        <v>19</v>
      </c>
      <c r="B264" s="18" t="s">
        <v>884</v>
      </c>
      <c r="C264" s="18" t="s">
        <v>828</v>
      </c>
      <c r="D264" s="18" t="s">
        <v>117</v>
      </c>
      <c r="E264" s="18">
        <v>10</v>
      </c>
      <c r="F264" s="37" t="s">
        <v>885</v>
      </c>
      <c r="G264" s="37" t="s">
        <v>123</v>
      </c>
      <c r="H264" s="37" t="s">
        <v>270</v>
      </c>
      <c r="I264" s="37" t="s">
        <v>886</v>
      </c>
      <c r="J264" s="37" t="s">
        <v>745</v>
      </c>
      <c r="K264" s="64" t="s">
        <v>887</v>
      </c>
      <c r="L264" s="64" t="s">
        <v>888</v>
      </c>
    </row>
    <row r="265" ht="70" customHeight="1" spans="1:12">
      <c r="A265" s="48"/>
      <c r="B265" s="18"/>
      <c r="C265" s="18" t="s">
        <v>889</v>
      </c>
      <c r="D265" s="18" t="s">
        <v>356</v>
      </c>
      <c r="E265" s="18">
        <v>5</v>
      </c>
      <c r="F265" s="37" t="s">
        <v>885</v>
      </c>
      <c r="G265" s="37" t="s">
        <v>123</v>
      </c>
      <c r="H265" s="37" t="s">
        <v>270</v>
      </c>
      <c r="I265" s="37" t="s">
        <v>890</v>
      </c>
      <c r="J265" s="37" t="s">
        <v>891</v>
      </c>
      <c r="K265" s="65"/>
      <c r="L265" s="65"/>
    </row>
    <row r="266" ht="60" customHeight="1" spans="1:12">
      <c r="A266" s="48"/>
      <c r="B266" s="18"/>
      <c r="C266" s="18" t="s">
        <v>155</v>
      </c>
      <c r="D266" s="18" t="s">
        <v>15</v>
      </c>
      <c r="E266" s="18">
        <v>5</v>
      </c>
      <c r="F266" s="37" t="s">
        <v>892</v>
      </c>
      <c r="G266" s="37" t="s">
        <v>123</v>
      </c>
      <c r="H266" s="37" t="s">
        <v>270</v>
      </c>
      <c r="I266" s="37" t="s">
        <v>893</v>
      </c>
      <c r="J266" s="37" t="s">
        <v>894</v>
      </c>
      <c r="K266" s="65"/>
      <c r="L266" s="65"/>
    </row>
    <row r="267" ht="81" customHeight="1" spans="1:12">
      <c r="A267" s="48"/>
      <c r="B267" s="18"/>
      <c r="C267" s="18" t="s">
        <v>895</v>
      </c>
      <c r="D267" s="18" t="s">
        <v>156</v>
      </c>
      <c r="E267" s="18">
        <v>3</v>
      </c>
      <c r="F267" s="37" t="s">
        <v>85</v>
      </c>
      <c r="G267" s="37" t="s">
        <v>85</v>
      </c>
      <c r="H267" s="37" t="s">
        <v>896</v>
      </c>
      <c r="I267" s="37" t="s">
        <v>897</v>
      </c>
      <c r="J267" s="40" t="s">
        <v>745</v>
      </c>
      <c r="K267" s="65"/>
      <c r="L267" s="65"/>
    </row>
    <row r="268" ht="85" customHeight="1" spans="1:12">
      <c r="A268" s="48"/>
      <c r="B268" s="18"/>
      <c r="C268" s="18" t="s">
        <v>898</v>
      </c>
      <c r="D268" s="18" t="s">
        <v>156</v>
      </c>
      <c r="E268" s="18">
        <v>3</v>
      </c>
      <c r="F268" s="37" t="s">
        <v>85</v>
      </c>
      <c r="G268" s="37" t="s">
        <v>85</v>
      </c>
      <c r="H268" s="37" t="s">
        <v>899</v>
      </c>
      <c r="I268" s="37" t="s">
        <v>900</v>
      </c>
      <c r="J268" s="40" t="s">
        <v>891</v>
      </c>
      <c r="K268" s="65"/>
      <c r="L268" s="65"/>
    </row>
    <row r="269" ht="59" customHeight="1" spans="1:12">
      <c r="A269" s="48"/>
      <c r="B269" s="18"/>
      <c r="C269" s="18" t="s">
        <v>901</v>
      </c>
      <c r="D269" s="18" t="s">
        <v>15</v>
      </c>
      <c r="E269" s="18">
        <v>2</v>
      </c>
      <c r="F269" s="37" t="s">
        <v>85</v>
      </c>
      <c r="G269" s="37" t="s">
        <v>85</v>
      </c>
      <c r="H269" s="37" t="s">
        <v>902</v>
      </c>
      <c r="I269" s="37" t="s">
        <v>903</v>
      </c>
      <c r="J269" s="40" t="s">
        <v>719</v>
      </c>
      <c r="K269" s="66"/>
      <c r="L269" s="66"/>
    </row>
    <row r="270" ht="85" customHeight="1" spans="1:12">
      <c r="A270" s="41">
        <v>20</v>
      </c>
      <c r="B270" s="41" t="s">
        <v>904</v>
      </c>
      <c r="C270" s="41" t="s">
        <v>905</v>
      </c>
      <c r="D270" s="44" t="s">
        <v>15</v>
      </c>
      <c r="E270" s="41">
        <v>4</v>
      </c>
      <c r="F270" s="40" t="s">
        <v>906</v>
      </c>
      <c r="G270" s="40" t="s">
        <v>17</v>
      </c>
      <c r="H270" s="40" t="s">
        <v>907</v>
      </c>
      <c r="I270" s="40" t="s">
        <v>908</v>
      </c>
      <c r="J270" s="40" t="s">
        <v>909</v>
      </c>
      <c r="K270" s="62" t="s">
        <v>910</v>
      </c>
      <c r="L270" s="62">
        <v>17793163790</v>
      </c>
    </row>
    <row r="271" ht="85" customHeight="1" spans="1:12">
      <c r="A271" s="48">
        <v>21</v>
      </c>
      <c r="B271" s="41" t="s">
        <v>911</v>
      </c>
      <c r="C271" s="18" t="s">
        <v>912</v>
      </c>
      <c r="D271" s="18" t="s">
        <v>15</v>
      </c>
      <c r="E271" s="56">
        <v>5</v>
      </c>
      <c r="F271" s="37" t="s">
        <v>913</v>
      </c>
      <c r="G271" s="37" t="s">
        <v>123</v>
      </c>
      <c r="H271" s="40"/>
      <c r="I271" s="40" t="s">
        <v>914</v>
      </c>
      <c r="J271" s="40" t="s">
        <v>915</v>
      </c>
      <c r="K271" s="69" t="s">
        <v>916</v>
      </c>
      <c r="L271" s="69">
        <v>18193849806</v>
      </c>
    </row>
    <row r="272" ht="49" customHeight="1" spans="1:12">
      <c r="A272" s="48">
        <v>22</v>
      </c>
      <c r="B272" s="41" t="s">
        <v>917</v>
      </c>
      <c r="C272" s="18" t="s">
        <v>816</v>
      </c>
      <c r="D272" s="44" t="s">
        <v>15</v>
      </c>
      <c r="E272" s="56" t="s">
        <v>817</v>
      </c>
      <c r="F272" s="37" t="s">
        <v>85</v>
      </c>
      <c r="G272" s="37" t="s">
        <v>128</v>
      </c>
      <c r="H272" s="40" t="s">
        <v>85</v>
      </c>
      <c r="I272" s="40" t="s">
        <v>918</v>
      </c>
      <c r="J272" s="40" t="s">
        <v>724</v>
      </c>
      <c r="K272" s="69" t="s">
        <v>919</v>
      </c>
      <c r="L272" s="69">
        <v>13995157528</v>
      </c>
    </row>
    <row r="273" ht="55" customHeight="1" spans="1:12">
      <c r="A273" s="48"/>
      <c r="B273" s="41"/>
      <c r="C273" s="41" t="s">
        <v>920</v>
      </c>
      <c r="D273" s="44" t="s">
        <v>15</v>
      </c>
      <c r="E273" s="41">
        <v>5</v>
      </c>
      <c r="F273" s="40" t="s">
        <v>921</v>
      </c>
      <c r="G273" s="40" t="s">
        <v>202</v>
      </c>
      <c r="H273" s="40" t="s">
        <v>85</v>
      </c>
      <c r="I273" s="40" t="s">
        <v>922</v>
      </c>
      <c r="J273" s="40" t="s">
        <v>923</v>
      </c>
      <c r="K273" s="69"/>
      <c r="L273" s="69"/>
    </row>
    <row r="274" ht="45" customHeight="1" spans="1:12">
      <c r="A274" s="48"/>
      <c r="B274" s="41"/>
      <c r="C274" s="41" t="s">
        <v>924</v>
      </c>
      <c r="D274" s="44" t="s">
        <v>85</v>
      </c>
      <c r="E274" s="41">
        <v>1</v>
      </c>
      <c r="F274" s="40" t="s">
        <v>85</v>
      </c>
      <c r="G274" s="40" t="s">
        <v>925</v>
      </c>
      <c r="H274" s="40" t="s">
        <v>85</v>
      </c>
      <c r="I274" s="40" t="s">
        <v>926</v>
      </c>
      <c r="J274" s="40" t="s">
        <v>724</v>
      </c>
      <c r="K274" s="69"/>
      <c r="L274" s="69"/>
    </row>
    <row r="275" ht="53" customHeight="1" spans="1:12">
      <c r="A275" s="48"/>
      <c r="B275" s="41"/>
      <c r="C275" s="41" t="s">
        <v>927</v>
      </c>
      <c r="D275" s="44" t="s">
        <v>15</v>
      </c>
      <c r="E275" s="41">
        <v>1</v>
      </c>
      <c r="F275" s="40" t="s">
        <v>928</v>
      </c>
      <c r="G275" s="40" t="s">
        <v>128</v>
      </c>
      <c r="H275" s="40" t="s">
        <v>929</v>
      </c>
      <c r="I275" s="40" t="s">
        <v>930</v>
      </c>
      <c r="J275" s="40" t="s">
        <v>724</v>
      </c>
      <c r="K275" s="69"/>
      <c r="L275" s="69"/>
    </row>
    <row r="276" ht="49" customHeight="1" spans="1:12">
      <c r="A276" s="48"/>
      <c r="B276" s="41"/>
      <c r="C276" s="41" t="s">
        <v>931</v>
      </c>
      <c r="D276" s="44" t="s">
        <v>85</v>
      </c>
      <c r="E276" s="41">
        <v>1</v>
      </c>
      <c r="F276" s="40" t="s">
        <v>85</v>
      </c>
      <c r="G276" s="40" t="s">
        <v>128</v>
      </c>
      <c r="H276" s="40" t="s">
        <v>85</v>
      </c>
      <c r="I276" s="40" t="s">
        <v>932</v>
      </c>
      <c r="J276" s="40" t="s">
        <v>724</v>
      </c>
      <c r="K276" s="69"/>
      <c r="L276" s="69"/>
    </row>
    <row r="277" ht="52" customHeight="1" spans="1:12">
      <c r="A277" s="48"/>
      <c r="B277" s="41"/>
      <c r="C277" s="41" t="s">
        <v>828</v>
      </c>
      <c r="D277" s="44" t="s">
        <v>85</v>
      </c>
      <c r="E277" s="41">
        <v>20</v>
      </c>
      <c r="F277" s="40" t="s">
        <v>85</v>
      </c>
      <c r="G277" s="40" t="s">
        <v>85</v>
      </c>
      <c r="H277" s="40" t="s">
        <v>85</v>
      </c>
      <c r="I277" s="40" t="s">
        <v>933</v>
      </c>
      <c r="J277" s="40" t="s">
        <v>934</v>
      </c>
      <c r="K277" s="69"/>
      <c r="L277" s="69"/>
    </row>
    <row r="278" ht="53" customHeight="1" spans="1:12">
      <c r="A278" s="48"/>
      <c r="B278" s="41"/>
      <c r="C278" s="41" t="s">
        <v>710</v>
      </c>
      <c r="D278" s="44" t="s">
        <v>85</v>
      </c>
      <c r="E278" s="41">
        <v>2</v>
      </c>
      <c r="F278" s="40" t="s">
        <v>85</v>
      </c>
      <c r="G278" s="40" t="s">
        <v>85</v>
      </c>
      <c r="H278" s="40" t="s">
        <v>85</v>
      </c>
      <c r="I278" s="40" t="s">
        <v>935</v>
      </c>
      <c r="J278" s="40" t="s">
        <v>745</v>
      </c>
      <c r="K278" s="69"/>
      <c r="L278" s="69"/>
    </row>
    <row r="279" ht="67.5" spans="1:12">
      <c r="A279" s="48">
        <v>23</v>
      </c>
      <c r="B279" s="18" t="s">
        <v>936</v>
      </c>
      <c r="C279" s="18" t="s">
        <v>64</v>
      </c>
      <c r="D279" s="18" t="s">
        <v>15</v>
      </c>
      <c r="E279" s="18">
        <v>2</v>
      </c>
      <c r="F279" s="37" t="s">
        <v>937</v>
      </c>
      <c r="G279" s="37" t="s">
        <v>123</v>
      </c>
      <c r="H279" s="37" t="s">
        <v>270</v>
      </c>
      <c r="I279" s="37" t="s">
        <v>938</v>
      </c>
      <c r="J279" s="37" t="s">
        <v>939</v>
      </c>
      <c r="K279" s="64" t="s">
        <v>940</v>
      </c>
      <c r="L279" s="62" t="s">
        <v>941</v>
      </c>
    </row>
    <row r="280" ht="92" customHeight="1" spans="1:12">
      <c r="A280" s="57">
        <v>23</v>
      </c>
      <c r="B280" s="35" t="s">
        <v>936</v>
      </c>
      <c r="C280" s="18" t="s">
        <v>239</v>
      </c>
      <c r="D280" s="18" t="s">
        <v>15</v>
      </c>
      <c r="E280" s="18">
        <v>1</v>
      </c>
      <c r="F280" s="37" t="s">
        <v>937</v>
      </c>
      <c r="G280" s="37" t="s">
        <v>123</v>
      </c>
      <c r="H280" s="37" t="s">
        <v>270</v>
      </c>
      <c r="I280" s="37" t="s">
        <v>942</v>
      </c>
      <c r="J280" s="37" t="s">
        <v>943</v>
      </c>
      <c r="K280" s="65"/>
      <c r="L280" s="69"/>
    </row>
    <row r="281" ht="109" customHeight="1" spans="1:12">
      <c r="A281" s="59"/>
      <c r="B281" s="38"/>
      <c r="C281" s="18" t="s">
        <v>35</v>
      </c>
      <c r="D281" s="18" t="s">
        <v>15</v>
      </c>
      <c r="E281" s="18">
        <v>2</v>
      </c>
      <c r="F281" s="37" t="s">
        <v>944</v>
      </c>
      <c r="G281" s="37" t="s">
        <v>17</v>
      </c>
      <c r="H281" s="37" t="s">
        <v>270</v>
      </c>
      <c r="I281" s="37" t="s">
        <v>945</v>
      </c>
      <c r="J281" s="40" t="s">
        <v>946</v>
      </c>
      <c r="K281" s="65"/>
      <c r="L281" s="69"/>
    </row>
    <row r="282" ht="107" customHeight="1" spans="1:12">
      <c r="A282" s="59"/>
      <c r="B282" s="38"/>
      <c r="C282" s="18" t="s">
        <v>947</v>
      </c>
      <c r="D282" s="18" t="s">
        <v>356</v>
      </c>
      <c r="E282" s="18">
        <v>3</v>
      </c>
      <c r="F282" s="37" t="s">
        <v>948</v>
      </c>
      <c r="G282" s="37" t="s">
        <v>123</v>
      </c>
      <c r="H282" s="37" t="s">
        <v>270</v>
      </c>
      <c r="I282" s="37" t="s">
        <v>949</v>
      </c>
      <c r="J282" s="37" t="s">
        <v>748</v>
      </c>
      <c r="K282" s="65"/>
      <c r="L282" s="69"/>
    </row>
    <row r="283" ht="132" customHeight="1" spans="1:12">
      <c r="A283" s="59"/>
      <c r="B283" s="38"/>
      <c r="C283" s="18" t="s">
        <v>950</v>
      </c>
      <c r="D283" s="18" t="s">
        <v>15</v>
      </c>
      <c r="E283" s="18">
        <v>1</v>
      </c>
      <c r="F283" s="37" t="s">
        <v>951</v>
      </c>
      <c r="G283" s="37" t="s">
        <v>123</v>
      </c>
      <c r="H283" s="37" t="s">
        <v>270</v>
      </c>
      <c r="I283" s="37" t="s">
        <v>952</v>
      </c>
      <c r="J283" s="40" t="s">
        <v>953</v>
      </c>
      <c r="K283" s="65"/>
      <c r="L283" s="69"/>
    </row>
    <row r="284" ht="136" customHeight="1" spans="1:12">
      <c r="A284" s="58"/>
      <c r="B284" s="39"/>
      <c r="C284" s="18" t="s">
        <v>954</v>
      </c>
      <c r="D284" s="18" t="s">
        <v>15</v>
      </c>
      <c r="E284" s="18">
        <v>1</v>
      </c>
      <c r="F284" s="37" t="s">
        <v>951</v>
      </c>
      <c r="G284" s="37" t="s">
        <v>123</v>
      </c>
      <c r="H284" s="37" t="s">
        <v>270</v>
      </c>
      <c r="I284" s="37" t="s">
        <v>955</v>
      </c>
      <c r="J284" s="40" t="s">
        <v>956</v>
      </c>
      <c r="K284" s="65"/>
      <c r="L284" s="69"/>
    </row>
    <row r="285" ht="156" customHeight="1" spans="1:12">
      <c r="A285" s="57">
        <v>23</v>
      </c>
      <c r="B285" s="35" t="s">
        <v>936</v>
      </c>
      <c r="C285" s="18" t="s">
        <v>957</v>
      </c>
      <c r="D285" s="18" t="s">
        <v>15</v>
      </c>
      <c r="E285" s="18">
        <v>1</v>
      </c>
      <c r="F285" s="37" t="s">
        <v>958</v>
      </c>
      <c r="G285" s="37" t="s">
        <v>123</v>
      </c>
      <c r="H285" s="37" t="s">
        <v>270</v>
      </c>
      <c r="I285" s="37" t="s">
        <v>959</v>
      </c>
      <c r="J285" s="40" t="s">
        <v>960</v>
      </c>
      <c r="K285" s="65"/>
      <c r="L285" s="69"/>
    </row>
    <row r="286" ht="73" customHeight="1" spans="1:12">
      <c r="A286" s="59"/>
      <c r="B286" s="38"/>
      <c r="C286" s="41" t="s">
        <v>961</v>
      </c>
      <c r="D286" s="18" t="s">
        <v>15</v>
      </c>
      <c r="E286" s="41">
        <v>1</v>
      </c>
      <c r="F286" s="40" t="s">
        <v>962</v>
      </c>
      <c r="G286" s="40" t="s">
        <v>123</v>
      </c>
      <c r="H286" s="40" t="s">
        <v>270</v>
      </c>
      <c r="I286" s="40" t="s">
        <v>963</v>
      </c>
      <c r="J286" s="40" t="s">
        <v>964</v>
      </c>
      <c r="K286" s="65"/>
      <c r="L286" s="69"/>
    </row>
    <row r="287" ht="227" customHeight="1" spans="1:12">
      <c r="A287" s="58"/>
      <c r="B287" s="39"/>
      <c r="C287" s="50" t="s">
        <v>965</v>
      </c>
      <c r="D287" s="35" t="s">
        <v>15</v>
      </c>
      <c r="E287" s="50">
        <v>2</v>
      </c>
      <c r="F287" s="51" t="s">
        <v>966</v>
      </c>
      <c r="G287" s="51" t="s">
        <v>123</v>
      </c>
      <c r="H287" s="51" t="s">
        <v>270</v>
      </c>
      <c r="I287" s="51" t="s">
        <v>967</v>
      </c>
      <c r="J287" s="51" t="s">
        <v>968</v>
      </c>
      <c r="K287" s="65"/>
      <c r="L287" s="69"/>
    </row>
    <row r="288" ht="155" customHeight="1" spans="1:12">
      <c r="A288" s="48">
        <v>24</v>
      </c>
      <c r="B288" s="41" t="s">
        <v>969</v>
      </c>
      <c r="C288" s="18" t="s">
        <v>970</v>
      </c>
      <c r="D288" s="18" t="s">
        <v>356</v>
      </c>
      <c r="E288" s="18">
        <v>1</v>
      </c>
      <c r="F288" s="37" t="s">
        <v>971</v>
      </c>
      <c r="G288" s="37" t="s">
        <v>17</v>
      </c>
      <c r="H288" s="37" t="s">
        <v>972</v>
      </c>
      <c r="I288" s="40" t="s">
        <v>973</v>
      </c>
      <c r="J288" s="37" t="s">
        <v>974</v>
      </c>
      <c r="K288" s="45" t="s">
        <v>975</v>
      </c>
      <c r="L288" s="45">
        <v>15276506964</v>
      </c>
    </row>
    <row r="289" ht="135" spans="1:12">
      <c r="A289" s="57">
        <v>24</v>
      </c>
      <c r="B289" s="50" t="s">
        <v>969</v>
      </c>
      <c r="C289" s="18" t="s">
        <v>976</v>
      </c>
      <c r="D289" s="18" t="s">
        <v>356</v>
      </c>
      <c r="E289" s="18">
        <v>3</v>
      </c>
      <c r="F289" s="37" t="s">
        <v>971</v>
      </c>
      <c r="G289" s="37" t="s">
        <v>17</v>
      </c>
      <c r="H289" s="37" t="s">
        <v>977</v>
      </c>
      <c r="I289" s="40" t="s">
        <v>978</v>
      </c>
      <c r="J289" s="37" t="s">
        <v>979</v>
      </c>
      <c r="K289" s="46"/>
      <c r="L289" s="46"/>
    </row>
    <row r="290" ht="135" spans="1:12">
      <c r="A290" s="59"/>
      <c r="B290" s="52"/>
      <c r="C290" s="18" t="s">
        <v>980</v>
      </c>
      <c r="D290" s="18" t="s">
        <v>15</v>
      </c>
      <c r="E290" s="18">
        <v>2</v>
      </c>
      <c r="F290" s="37" t="s">
        <v>981</v>
      </c>
      <c r="G290" s="37" t="s">
        <v>123</v>
      </c>
      <c r="H290" s="37"/>
      <c r="I290" s="40" t="s">
        <v>982</v>
      </c>
      <c r="J290" s="37" t="s">
        <v>983</v>
      </c>
      <c r="K290" s="46"/>
      <c r="L290" s="46"/>
    </row>
    <row r="291" ht="148.5" spans="1:12">
      <c r="A291" s="59"/>
      <c r="B291" s="52"/>
      <c r="C291" s="18" t="s">
        <v>984</v>
      </c>
      <c r="D291" s="18" t="s">
        <v>356</v>
      </c>
      <c r="E291" s="18">
        <v>2</v>
      </c>
      <c r="F291" s="37" t="s">
        <v>985</v>
      </c>
      <c r="G291" s="37" t="s">
        <v>17</v>
      </c>
      <c r="H291" s="37"/>
      <c r="I291" s="40" t="s">
        <v>986</v>
      </c>
      <c r="J291" s="37" t="s">
        <v>987</v>
      </c>
      <c r="K291" s="46"/>
      <c r="L291" s="46"/>
    </row>
    <row r="292" ht="135" spans="1:12">
      <c r="A292" s="59"/>
      <c r="B292" s="54"/>
      <c r="C292" s="18" t="s">
        <v>988</v>
      </c>
      <c r="D292" s="18" t="s">
        <v>356</v>
      </c>
      <c r="E292" s="18">
        <v>1</v>
      </c>
      <c r="F292" s="37" t="s">
        <v>985</v>
      </c>
      <c r="G292" s="37" t="s">
        <v>17</v>
      </c>
      <c r="H292" s="37"/>
      <c r="I292" s="40" t="s">
        <v>989</v>
      </c>
      <c r="J292" s="37" t="s">
        <v>990</v>
      </c>
      <c r="K292" s="46"/>
      <c r="L292" s="46"/>
    </row>
    <row r="293" ht="135" spans="1:12">
      <c r="A293" s="59">
        <v>24</v>
      </c>
      <c r="B293" s="50" t="s">
        <v>969</v>
      </c>
      <c r="C293" s="18" t="s">
        <v>991</v>
      </c>
      <c r="D293" s="18" t="s">
        <v>356</v>
      </c>
      <c r="E293" s="18">
        <v>2</v>
      </c>
      <c r="F293" s="37" t="s">
        <v>992</v>
      </c>
      <c r="G293" s="37" t="s">
        <v>17</v>
      </c>
      <c r="H293" s="37"/>
      <c r="I293" s="40" t="s">
        <v>993</v>
      </c>
      <c r="J293" s="37" t="s">
        <v>994</v>
      </c>
      <c r="K293" s="46"/>
      <c r="L293" s="46"/>
    </row>
    <row r="294" ht="121.5" spans="1:12">
      <c r="A294" s="59"/>
      <c r="B294" s="52"/>
      <c r="C294" s="18" t="s">
        <v>995</v>
      </c>
      <c r="D294" s="18" t="s">
        <v>356</v>
      </c>
      <c r="E294" s="18">
        <v>4</v>
      </c>
      <c r="F294" s="37" t="s">
        <v>722</v>
      </c>
      <c r="G294" s="37" t="s">
        <v>123</v>
      </c>
      <c r="H294" s="37"/>
      <c r="I294" s="40" t="s">
        <v>996</v>
      </c>
      <c r="J294" s="37" t="s">
        <v>997</v>
      </c>
      <c r="K294" s="46"/>
      <c r="L294" s="46"/>
    </row>
    <row r="295" ht="135" spans="1:12">
      <c r="A295" s="59"/>
      <c r="B295" s="52"/>
      <c r="C295" s="18" t="s">
        <v>998</v>
      </c>
      <c r="D295" s="18" t="s">
        <v>356</v>
      </c>
      <c r="E295" s="18">
        <v>3</v>
      </c>
      <c r="F295" s="37"/>
      <c r="G295" s="37" t="s">
        <v>123</v>
      </c>
      <c r="H295" s="37"/>
      <c r="I295" s="40" t="s">
        <v>999</v>
      </c>
      <c r="J295" s="37" t="s">
        <v>994</v>
      </c>
      <c r="K295" s="46"/>
      <c r="L295" s="46"/>
    </row>
    <row r="296" ht="113" customHeight="1" spans="1:12">
      <c r="A296" s="58"/>
      <c r="B296" s="54"/>
      <c r="C296" s="18" t="s">
        <v>1000</v>
      </c>
      <c r="D296" s="18" t="s">
        <v>356</v>
      </c>
      <c r="E296" s="18">
        <v>1</v>
      </c>
      <c r="F296" s="37" t="s">
        <v>1001</v>
      </c>
      <c r="G296" s="37" t="s">
        <v>17</v>
      </c>
      <c r="H296" s="37"/>
      <c r="I296" s="40" t="s">
        <v>1002</v>
      </c>
      <c r="J296" s="37" t="s">
        <v>974</v>
      </c>
      <c r="K296" s="46"/>
      <c r="L296" s="46"/>
    </row>
    <row r="297" ht="121" customHeight="1" spans="1:12">
      <c r="A297" s="57">
        <v>24</v>
      </c>
      <c r="B297" s="50" t="s">
        <v>969</v>
      </c>
      <c r="C297" s="18" t="s">
        <v>1003</v>
      </c>
      <c r="D297" s="18" t="s">
        <v>15</v>
      </c>
      <c r="E297" s="18">
        <v>6</v>
      </c>
      <c r="F297" s="37" t="s">
        <v>1004</v>
      </c>
      <c r="G297" s="37" t="s">
        <v>17</v>
      </c>
      <c r="H297" s="37"/>
      <c r="I297" s="40" t="s">
        <v>1005</v>
      </c>
      <c r="J297" s="37" t="s">
        <v>994</v>
      </c>
      <c r="K297" s="46"/>
      <c r="L297" s="46"/>
    </row>
    <row r="298" ht="122" customHeight="1" spans="1:12">
      <c r="A298" s="59"/>
      <c r="B298" s="52"/>
      <c r="C298" s="18" t="s">
        <v>1006</v>
      </c>
      <c r="D298" s="18" t="s">
        <v>15</v>
      </c>
      <c r="E298" s="18">
        <v>20</v>
      </c>
      <c r="F298" s="37" t="s">
        <v>1007</v>
      </c>
      <c r="G298" s="37" t="s">
        <v>123</v>
      </c>
      <c r="H298" s="37"/>
      <c r="I298" s="40" t="s">
        <v>1008</v>
      </c>
      <c r="J298" s="37" t="s">
        <v>994</v>
      </c>
      <c r="K298" s="46"/>
      <c r="L298" s="46"/>
    </row>
    <row r="299" ht="133" customHeight="1" spans="1:12">
      <c r="A299" s="59"/>
      <c r="B299" s="52"/>
      <c r="C299" s="18" t="s">
        <v>1009</v>
      </c>
      <c r="D299" s="18" t="s">
        <v>15</v>
      </c>
      <c r="E299" s="18">
        <v>4</v>
      </c>
      <c r="F299" s="37" t="s">
        <v>1010</v>
      </c>
      <c r="G299" s="37" t="s">
        <v>123</v>
      </c>
      <c r="H299" s="37" t="s">
        <v>1011</v>
      </c>
      <c r="I299" s="40" t="s">
        <v>1012</v>
      </c>
      <c r="J299" s="37" t="s">
        <v>994</v>
      </c>
      <c r="K299" s="46"/>
      <c r="L299" s="46"/>
    </row>
    <row r="300" ht="155" customHeight="1" spans="1:12">
      <c r="A300" s="58"/>
      <c r="B300" s="54"/>
      <c r="C300" s="18" t="s">
        <v>1013</v>
      </c>
      <c r="D300" s="18" t="s">
        <v>15</v>
      </c>
      <c r="E300" s="18">
        <v>6</v>
      </c>
      <c r="F300" s="37" t="s">
        <v>1014</v>
      </c>
      <c r="G300" s="37" t="s">
        <v>123</v>
      </c>
      <c r="H300" s="37" t="s">
        <v>1015</v>
      </c>
      <c r="I300" s="40" t="s">
        <v>1016</v>
      </c>
      <c r="J300" s="37" t="s">
        <v>1017</v>
      </c>
      <c r="K300" s="46"/>
      <c r="L300" s="46"/>
    </row>
    <row r="301" ht="156" customHeight="1" spans="1:12">
      <c r="A301" s="57">
        <v>24</v>
      </c>
      <c r="B301" s="50" t="s">
        <v>969</v>
      </c>
      <c r="C301" s="18" t="s">
        <v>1018</v>
      </c>
      <c r="D301" s="18" t="s">
        <v>15</v>
      </c>
      <c r="E301" s="18">
        <v>10</v>
      </c>
      <c r="F301" s="37" t="s">
        <v>85</v>
      </c>
      <c r="G301" s="37" t="s">
        <v>772</v>
      </c>
      <c r="H301" s="37" t="s">
        <v>1019</v>
      </c>
      <c r="I301" s="40" t="s">
        <v>1020</v>
      </c>
      <c r="J301" s="37" t="s">
        <v>994</v>
      </c>
      <c r="K301" s="46"/>
      <c r="L301" s="46"/>
    </row>
    <row r="302" ht="149" customHeight="1" spans="1:12">
      <c r="A302" s="58"/>
      <c r="B302" s="54"/>
      <c r="C302" s="18" t="s">
        <v>190</v>
      </c>
      <c r="D302" s="18" t="s">
        <v>156</v>
      </c>
      <c r="E302" s="18">
        <v>6</v>
      </c>
      <c r="F302" s="37"/>
      <c r="G302" s="37" t="s">
        <v>85</v>
      </c>
      <c r="H302" s="37"/>
      <c r="I302" s="40" t="s">
        <v>1021</v>
      </c>
      <c r="J302" s="37" t="s">
        <v>1022</v>
      </c>
      <c r="K302" s="47"/>
      <c r="L302" s="47"/>
    </row>
    <row r="303" ht="61" customHeight="1" spans="1:12">
      <c r="A303" s="48">
        <v>25</v>
      </c>
      <c r="B303" s="41" t="s">
        <v>1023</v>
      </c>
      <c r="C303" s="18" t="s">
        <v>828</v>
      </c>
      <c r="D303" s="18" t="s">
        <v>117</v>
      </c>
      <c r="E303" s="18">
        <v>10</v>
      </c>
      <c r="F303" s="37" t="s">
        <v>1024</v>
      </c>
      <c r="G303" s="37" t="s">
        <v>772</v>
      </c>
      <c r="H303" s="37" t="s">
        <v>85</v>
      </c>
      <c r="I303" s="40" t="s">
        <v>1025</v>
      </c>
      <c r="J303" s="40" t="s">
        <v>1026</v>
      </c>
      <c r="K303" s="45" t="s">
        <v>1027</v>
      </c>
      <c r="L303" s="45">
        <v>18181753867</v>
      </c>
    </row>
    <row r="304" ht="58" customHeight="1" spans="1:12">
      <c r="A304" s="48"/>
      <c r="B304" s="41"/>
      <c r="C304" s="18" t="s">
        <v>1028</v>
      </c>
      <c r="D304" s="18" t="s">
        <v>356</v>
      </c>
      <c r="E304" s="18">
        <v>2</v>
      </c>
      <c r="F304" s="37" t="s">
        <v>1029</v>
      </c>
      <c r="G304" s="37" t="s">
        <v>123</v>
      </c>
      <c r="H304" s="37" t="s">
        <v>85</v>
      </c>
      <c r="I304" s="40" t="s">
        <v>1030</v>
      </c>
      <c r="J304" s="40" t="s">
        <v>1031</v>
      </c>
      <c r="K304" s="46"/>
      <c r="L304" s="46"/>
    </row>
    <row r="305" ht="53" customHeight="1" spans="1:12">
      <c r="A305" s="48"/>
      <c r="B305" s="41"/>
      <c r="C305" s="18" t="s">
        <v>1032</v>
      </c>
      <c r="D305" s="70" t="s">
        <v>15</v>
      </c>
      <c r="E305" s="18">
        <v>3</v>
      </c>
      <c r="F305" s="37" t="s">
        <v>1033</v>
      </c>
      <c r="G305" s="37" t="s">
        <v>123</v>
      </c>
      <c r="H305" s="37" t="s">
        <v>85</v>
      </c>
      <c r="I305" s="40" t="s">
        <v>1034</v>
      </c>
      <c r="J305" s="40" t="s">
        <v>1026</v>
      </c>
      <c r="K305" s="46"/>
      <c r="L305" s="46"/>
    </row>
    <row r="306" ht="40" customHeight="1" spans="1:12">
      <c r="A306" s="48"/>
      <c r="B306" s="41"/>
      <c r="C306" s="18" t="s">
        <v>64</v>
      </c>
      <c r="D306" s="70" t="s">
        <v>15</v>
      </c>
      <c r="E306" s="18">
        <v>1</v>
      </c>
      <c r="F306" s="37" t="s">
        <v>872</v>
      </c>
      <c r="G306" s="37" t="s">
        <v>17</v>
      </c>
      <c r="H306" s="37" t="s">
        <v>85</v>
      </c>
      <c r="I306" s="40" t="s">
        <v>1035</v>
      </c>
      <c r="J306" s="40" t="s">
        <v>1036</v>
      </c>
      <c r="K306" s="46"/>
      <c r="L306" s="46"/>
    </row>
    <row r="307" ht="46" customHeight="1" spans="1:12">
      <c r="A307" s="48"/>
      <c r="B307" s="41"/>
      <c r="C307" s="18" t="s">
        <v>1037</v>
      </c>
      <c r="D307" s="70" t="s">
        <v>15</v>
      </c>
      <c r="E307" s="18">
        <v>1</v>
      </c>
      <c r="F307" s="37" t="s">
        <v>1038</v>
      </c>
      <c r="G307" s="37" t="s">
        <v>17</v>
      </c>
      <c r="H307" s="37" t="s">
        <v>85</v>
      </c>
      <c r="I307" s="40" t="s">
        <v>1035</v>
      </c>
      <c r="J307" s="40" t="s">
        <v>1036</v>
      </c>
      <c r="K307" s="46"/>
      <c r="L307" s="46"/>
    </row>
    <row r="308" ht="49" customHeight="1" spans="1:12">
      <c r="A308" s="48"/>
      <c r="B308" s="41"/>
      <c r="C308" s="18" t="s">
        <v>657</v>
      </c>
      <c r="D308" s="18" t="s">
        <v>356</v>
      </c>
      <c r="E308" s="18">
        <v>1</v>
      </c>
      <c r="F308" s="37" t="s">
        <v>1039</v>
      </c>
      <c r="G308" s="37" t="s">
        <v>123</v>
      </c>
      <c r="H308" s="37" t="s">
        <v>85</v>
      </c>
      <c r="I308" s="40" t="s">
        <v>1040</v>
      </c>
      <c r="J308" s="40" t="s">
        <v>1036</v>
      </c>
      <c r="K308" s="47"/>
      <c r="L308" s="47"/>
    </row>
    <row r="309" ht="54" customHeight="1" spans="1:12">
      <c r="A309" s="48">
        <v>26</v>
      </c>
      <c r="B309" s="41" t="s">
        <v>1041</v>
      </c>
      <c r="C309" s="18" t="s">
        <v>1042</v>
      </c>
      <c r="D309" s="18" t="s">
        <v>15</v>
      </c>
      <c r="E309" s="18">
        <v>1</v>
      </c>
      <c r="F309" s="37" t="s">
        <v>95</v>
      </c>
      <c r="G309" s="37" t="s">
        <v>17</v>
      </c>
      <c r="H309" s="40" t="s">
        <v>85</v>
      </c>
      <c r="I309" s="37" t="s">
        <v>1043</v>
      </c>
      <c r="J309" s="37" t="s">
        <v>289</v>
      </c>
      <c r="K309" s="45" t="s">
        <v>1044</v>
      </c>
      <c r="L309" s="45">
        <v>18693180130</v>
      </c>
    </row>
    <row r="310" ht="51" customHeight="1" spans="1:12">
      <c r="A310" s="48"/>
      <c r="B310" s="41"/>
      <c r="C310" s="18" t="s">
        <v>35</v>
      </c>
      <c r="D310" s="18" t="s">
        <v>15</v>
      </c>
      <c r="E310" s="18">
        <v>1</v>
      </c>
      <c r="F310" s="37" t="s">
        <v>1045</v>
      </c>
      <c r="G310" s="37" t="s">
        <v>17</v>
      </c>
      <c r="H310" s="37" t="s">
        <v>1046</v>
      </c>
      <c r="I310" s="37" t="s">
        <v>1047</v>
      </c>
      <c r="J310" s="37"/>
      <c r="K310" s="46"/>
      <c r="L310" s="46"/>
    </row>
    <row r="311" ht="51" customHeight="1" spans="1:12">
      <c r="A311" s="48"/>
      <c r="B311" s="41"/>
      <c r="C311" s="41" t="s">
        <v>1048</v>
      </c>
      <c r="D311" s="18" t="s">
        <v>15</v>
      </c>
      <c r="E311" s="18">
        <v>1</v>
      </c>
      <c r="F311" s="37" t="s">
        <v>1049</v>
      </c>
      <c r="G311" s="37" t="s">
        <v>17</v>
      </c>
      <c r="H311" s="37" t="s">
        <v>85</v>
      </c>
      <c r="I311" s="37" t="s">
        <v>1050</v>
      </c>
      <c r="J311" s="37"/>
      <c r="K311" s="47"/>
      <c r="L311" s="47"/>
    </row>
    <row r="312" ht="109" customHeight="1" spans="1:12">
      <c r="A312" s="48">
        <v>27</v>
      </c>
      <c r="B312" s="41" t="s">
        <v>1051</v>
      </c>
      <c r="C312" s="41" t="s">
        <v>1052</v>
      </c>
      <c r="D312" s="41" t="s">
        <v>15</v>
      </c>
      <c r="E312" s="56" t="s">
        <v>776</v>
      </c>
      <c r="F312" s="40" t="s">
        <v>1053</v>
      </c>
      <c r="G312" s="40" t="s">
        <v>88</v>
      </c>
      <c r="H312" s="40"/>
      <c r="I312" s="40" t="s">
        <v>1054</v>
      </c>
      <c r="J312" s="40" t="s">
        <v>1055</v>
      </c>
      <c r="K312" s="64" t="s">
        <v>1056</v>
      </c>
      <c r="L312" s="45">
        <v>13893604660</v>
      </c>
    </row>
    <row r="313" ht="118" customHeight="1" spans="1:12">
      <c r="A313" s="48"/>
      <c r="B313" s="41"/>
      <c r="C313" s="41" t="s">
        <v>35</v>
      </c>
      <c r="D313" s="41" t="s">
        <v>15</v>
      </c>
      <c r="E313" s="56" t="s">
        <v>817</v>
      </c>
      <c r="F313" s="40" t="s">
        <v>1057</v>
      </c>
      <c r="G313" s="40" t="s">
        <v>17</v>
      </c>
      <c r="H313" s="40"/>
      <c r="I313" s="40" t="s">
        <v>1058</v>
      </c>
      <c r="J313" s="40" t="s">
        <v>1059</v>
      </c>
      <c r="K313" s="65"/>
      <c r="L313" s="46"/>
    </row>
    <row r="314" ht="106" customHeight="1" spans="1:12">
      <c r="A314" s="48"/>
      <c r="B314" s="41"/>
      <c r="C314" s="41" t="s">
        <v>1060</v>
      </c>
      <c r="D314" s="41"/>
      <c r="E314" s="56" t="s">
        <v>817</v>
      </c>
      <c r="F314" s="40" t="s">
        <v>85</v>
      </c>
      <c r="G314" s="40" t="s">
        <v>198</v>
      </c>
      <c r="H314" s="40"/>
      <c r="I314" s="40" t="s">
        <v>1061</v>
      </c>
      <c r="J314" s="40" t="s">
        <v>724</v>
      </c>
      <c r="K314" s="65"/>
      <c r="L314" s="46"/>
    </row>
    <row r="315" ht="107" customHeight="1" spans="1:12">
      <c r="A315" s="48"/>
      <c r="B315" s="41"/>
      <c r="C315" s="18" t="s">
        <v>1062</v>
      </c>
      <c r="D315" s="18" t="s">
        <v>117</v>
      </c>
      <c r="E315" s="56">
        <v>5</v>
      </c>
      <c r="F315" s="37" t="s">
        <v>1063</v>
      </c>
      <c r="G315" s="37" t="s">
        <v>123</v>
      </c>
      <c r="H315" s="40"/>
      <c r="I315" s="40" t="s">
        <v>1064</v>
      </c>
      <c r="J315" s="40" t="s">
        <v>1059</v>
      </c>
      <c r="K315" s="66"/>
      <c r="L315" s="47"/>
    </row>
    <row r="316" ht="75" customHeight="1" spans="1:12">
      <c r="A316" s="57">
        <v>28</v>
      </c>
      <c r="B316" s="35" t="s">
        <v>1065</v>
      </c>
      <c r="C316" s="18" t="s">
        <v>1066</v>
      </c>
      <c r="D316" s="35" t="s">
        <v>15</v>
      </c>
      <c r="E316" s="56">
        <v>2</v>
      </c>
      <c r="F316" s="40" t="s">
        <v>1067</v>
      </c>
      <c r="G316" s="61" t="s">
        <v>17</v>
      </c>
      <c r="H316" s="61" t="s">
        <v>1068</v>
      </c>
      <c r="I316" s="40" t="s">
        <v>1069</v>
      </c>
      <c r="J316" s="51" t="s">
        <v>1070</v>
      </c>
      <c r="K316" s="45" t="s">
        <v>1071</v>
      </c>
      <c r="L316" s="45">
        <v>13088788490</v>
      </c>
    </row>
    <row r="317" ht="105" customHeight="1" spans="1:12">
      <c r="A317" s="59"/>
      <c r="B317" s="38"/>
      <c r="C317" s="18" t="s">
        <v>1072</v>
      </c>
      <c r="D317" s="38"/>
      <c r="E317" s="56">
        <v>1</v>
      </c>
      <c r="F317" s="40" t="s">
        <v>1073</v>
      </c>
      <c r="G317" s="61" t="s">
        <v>17</v>
      </c>
      <c r="H317" s="61" t="s">
        <v>1068</v>
      </c>
      <c r="I317" s="40" t="s">
        <v>1074</v>
      </c>
      <c r="J317" s="53"/>
      <c r="K317" s="46"/>
      <c r="L317" s="46"/>
    </row>
    <row r="318" ht="117" customHeight="1" spans="1:12">
      <c r="A318" s="59"/>
      <c r="B318" s="38"/>
      <c r="C318" s="18" t="s">
        <v>1075</v>
      </c>
      <c r="D318" s="38"/>
      <c r="E318" s="56" t="s">
        <v>817</v>
      </c>
      <c r="F318" s="37" t="s">
        <v>1073</v>
      </c>
      <c r="G318" s="61" t="s">
        <v>17</v>
      </c>
      <c r="H318" s="61" t="s">
        <v>1068</v>
      </c>
      <c r="I318" s="40" t="s">
        <v>1076</v>
      </c>
      <c r="J318" s="53"/>
      <c r="K318" s="46"/>
      <c r="L318" s="46"/>
    </row>
    <row r="319" ht="86" customHeight="1" spans="1:12">
      <c r="A319" s="59"/>
      <c r="B319" s="38"/>
      <c r="C319" s="18" t="s">
        <v>1077</v>
      </c>
      <c r="D319" s="38"/>
      <c r="E319" s="56">
        <v>1</v>
      </c>
      <c r="F319" s="40" t="s">
        <v>1078</v>
      </c>
      <c r="G319" s="61" t="s">
        <v>17</v>
      </c>
      <c r="H319" s="61" t="s">
        <v>1068</v>
      </c>
      <c r="I319" s="40" t="s">
        <v>1079</v>
      </c>
      <c r="J319" s="53"/>
      <c r="K319" s="46"/>
      <c r="L319" s="46"/>
    </row>
    <row r="320" ht="118" customHeight="1" spans="1:12">
      <c r="A320" s="59"/>
      <c r="B320" s="38"/>
      <c r="C320" s="18" t="s">
        <v>1080</v>
      </c>
      <c r="D320" s="38"/>
      <c r="E320" s="56">
        <v>1</v>
      </c>
      <c r="F320" s="40" t="s">
        <v>1081</v>
      </c>
      <c r="G320" s="61" t="s">
        <v>17</v>
      </c>
      <c r="H320" s="61" t="s">
        <v>1068</v>
      </c>
      <c r="I320" s="40" t="s">
        <v>1082</v>
      </c>
      <c r="J320" s="53"/>
      <c r="K320" s="46"/>
      <c r="L320" s="46"/>
    </row>
    <row r="321" ht="105" customHeight="1" spans="1:12">
      <c r="A321" s="58"/>
      <c r="B321" s="39"/>
      <c r="C321" s="18" t="s">
        <v>1083</v>
      </c>
      <c r="D321" s="38"/>
      <c r="E321" s="56">
        <v>1</v>
      </c>
      <c r="F321" s="40" t="s">
        <v>1081</v>
      </c>
      <c r="G321" s="61" t="s">
        <v>17</v>
      </c>
      <c r="H321" s="61" t="s">
        <v>1068</v>
      </c>
      <c r="I321" s="40" t="s">
        <v>1084</v>
      </c>
      <c r="J321" s="53"/>
      <c r="K321" s="46"/>
      <c r="L321" s="46"/>
    </row>
    <row r="322" ht="213" customHeight="1" spans="1:12">
      <c r="A322" s="57">
        <v>28</v>
      </c>
      <c r="B322" s="35" t="s">
        <v>1065</v>
      </c>
      <c r="C322" s="18" t="s">
        <v>1085</v>
      </c>
      <c r="D322" s="38"/>
      <c r="E322" s="56">
        <v>1</v>
      </c>
      <c r="F322" s="40" t="s">
        <v>1081</v>
      </c>
      <c r="G322" s="61" t="s">
        <v>17</v>
      </c>
      <c r="H322" s="61" t="s">
        <v>1068</v>
      </c>
      <c r="I322" s="40" t="s">
        <v>1086</v>
      </c>
      <c r="J322" s="53" t="s">
        <v>1070</v>
      </c>
      <c r="K322" s="46"/>
      <c r="L322" s="46"/>
    </row>
    <row r="323" ht="160" customHeight="1" spans="1:12">
      <c r="A323" s="59"/>
      <c r="B323" s="38"/>
      <c r="C323" s="18" t="s">
        <v>1087</v>
      </c>
      <c r="D323" s="38"/>
      <c r="E323" s="56">
        <v>1</v>
      </c>
      <c r="F323" s="40" t="s">
        <v>1088</v>
      </c>
      <c r="G323" s="61" t="s">
        <v>17</v>
      </c>
      <c r="H323" s="61" t="s">
        <v>1068</v>
      </c>
      <c r="I323" s="40" t="s">
        <v>1089</v>
      </c>
      <c r="J323" s="53"/>
      <c r="K323" s="46"/>
      <c r="L323" s="46"/>
    </row>
    <row r="324" ht="108" spans="1:12">
      <c r="A324" s="58"/>
      <c r="B324" s="39"/>
      <c r="C324" s="18" t="s">
        <v>1090</v>
      </c>
      <c r="D324" s="39"/>
      <c r="E324" s="56">
        <v>1</v>
      </c>
      <c r="F324" s="40" t="s">
        <v>1091</v>
      </c>
      <c r="G324" s="61" t="s">
        <v>17</v>
      </c>
      <c r="H324" s="61" t="s">
        <v>1068</v>
      </c>
      <c r="I324" s="40" t="s">
        <v>1092</v>
      </c>
      <c r="J324" s="55"/>
      <c r="K324" s="47"/>
      <c r="L324" s="47"/>
    </row>
    <row r="325" ht="111" customHeight="1" spans="1:12">
      <c r="A325" s="48">
        <v>29</v>
      </c>
      <c r="B325" s="41" t="s">
        <v>1093</v>
      </c>
      <c r="C325" s="18" t="s">
        <v>1094</v>
      </c>
      <c r="D325" s="18" t="s">
        <v>15</v>
      </c>
      <c r="E325" s="56">
        <v>5</v>
      </c>
      <c r="F325" s="37" t="s">
        <v>1095</v>
      </c>
      <c r="G325" s="37" t="s">
        <v>17</v>
      </c>
      <c r="H325" s="40" t="s">
        <v>85</v>
      </c>
      <c r="I325" s="40" t="s">
        <v>1096</v>
      </c>
      <c r="J325" s="40" t="s">
        <v>1097</v>
      </c>
      <c r="K325" s="45" t="s">
        <v>1098</v>
      </c>
      <c r="L325" s="45">
        <v>18089382703</v>
      </c>
    </row>
    <row r="326" ht="199" customHeight="1" spans="1:12">
      <c r="A326" s="57">
        <v>29</v>
      </c>
      <c r="B326" s="50" t="s">
        <v>1093</v>
      </c>
      <c r="C326" s="41" t="s">
        <v>838</v>
      </c>
      <c r="D326" s="41" t="s">
        <v>1099</v>
      </c>
      <c r="E326" s="41">
        <v>5</v>
      </c>
      <c r="F326" s="37" t="s">
        <v>1095</v>
      </c>
      <c r="G326" s="40" t="s">
        <v>123</v>
      </c>
      <c r="H326" s="40" t="s">
        <v>85</v>
      </c>
      <c r="I326" s="40" t="s">
        <v>1100</v>
      </c>
      <c r="J326" s="40" t="s">
        <v>1101</v>
      </c>
      <c r="K326" s="46"/>
      <c r="L326" s="46"/>
    </row>
    <row r="327" ht="124" customHeight="1" spans="1:12">
      <c r="A327" s="58"/>
      <c r="B327" s="54"/>
      <c r="C327" s="41" t="s">
        <v>676</v>
      </c>
      <c r="D327" s="41" t="s">
        <v>1102</v>
      </c>
      <c r="E327" s="41">
        <v>10</v>
      </c>
      <c r="F327" s="40" t="s">
        <v>1095</v>
      </c>
      <c r="G327" s="40" t="s">
        <v>123</v>
      </c>
      <c r="H327" s="40" t="s">
        <v>85</v>
      </c>
      <c r="I327" s="40" t="s">
        <v>1103</v>
      </c>
      <c r="J327" s="40" t="s">
        <v>1104</v>
      </c>
      <c r="K327" s="47"/>
      <c r="L327" s="47"/>
    </row>
    <row r="328" ht="115" customHeight="1" spans="1:12">
      <c r="A328" s="48">
        <v>30</v>
      </c>
      <c r="B328" s="41" t="s">
        <v>1105</v>
      </c>
      <c r="C328" s="35" t="s">
        <v>806</v>
      </c>
      <c r="D328" s="35" t="s">
        <v>15</v>
      </c>
      <c r="E328" s="60">
        <v>5</v>
      </c>
      <c r="F328" s="61" t="s">
        <v>1106</v>
      </c>
      <c r="G328" s="61" t="s">
        <v>123</v>
      </c>
      <c r="H328" s="51"/>
      <c r="I328" s="51" t="s">
        <v>1107</v>
      </c>
      <c r="J328" s="51" t="s">
        <v>1108</v>
      </c>
      <c r="K328" s="45" t="s">
        <v>1109</v>
      </c>
      <c r="L328" s="45">
        <v>13626604704</v>
      </c>
    </row>
    <row r="329" ht="113" customHeight="1" spans="1:12">
      <c r="A329" s="48">
        <v>31</v>
      </c>
      <c r="B329" s="18" t="s">
        <v>1110</v>
      </c>
      <c r="C329" s="18" t="s">
        <v>1111</v>
      </c>
      <c r="D329" s="18" t="s">
        <v>356</v>
      </c>
      <c r="E329" s="18">
        <v>1</v>
      </c>
      <c r="F329" s="37" t="s">
        <v>1112</v>
      </c>
      <c r="G329" s="37" t="s">
        <v>17</v>
      </c>
      <c r="H329" s="37" t="s">
        <v>270</v>
      </c>
      <c r="I329" s="37" t="s">
        <v>1113</v>
      </c>
      <c r="J329" s="37" t="s">
        <v>1114</v>
      </c>
      <c r="K329" s="45" t="s">
        <v>1115</v>
      </c>
      <c r="L329" s="64">
        <v>18109440638</v>
      </c>
    </row>
    <row r="330" ht="79" customHeight="1" spans="1:12">
      <c r="A330" s="57">
        <v>31</v>
      </c>
      <c r="B330" s="35" t="s">
        <v>1110</v>
      </c>
      <c r="C330" s="41" t="s">
        <v>1116</v>
      </c>
      <c r="D330" s="18" t="s">
        <v>356</v>
      </c>
      <c r="E330" s="41">
        <v>1</v>
      </c>
      <c r="F330" s="37" t="s">
        <v>1117</v>
      </c>
      <c r="G330" s="37" t="s">
        <v>17</v>
      </c>
      <c r="H330" s="40"/>
      <c r="I330" s="40" t="s">
        <v>1118</v>
      </c>
      <c r="J330" s="40" t="s">
        <v>968</v>
      </c>
      <c r="K330" s="46"/>
      <c r="L330" s="65"/>
    </row>
    <row r="331" ht="182" customHeight="1" spans="1:12">
      <c r="A331" s="59"/>
      <c r="B331" s="38"/>
      <c r="C331" s="18" t="s">
        <v>1119</v>
      </c>
      <c r="D331" s="18" t="s">
        <v>356</v>
      </c>
      <c r="E331" s="18">
        <v>1</v>
      </c>
      <c r="F331" s="37" t="s">
        <v>1120</v>
      </c>
      <c r="G331" s="37" t="s">
        <v>17</v>
      </c>
      <c r="H331" s="37" t="s">
        <v>270</v>
      </c>
      <c r="I331" s="37" t="s">
        <v>1121</v>
      </c>
      <c r="J331" s="37" t="s">
        <v>1114</v>
      </c>
      <c r="K331" s="46"/>
      <c r="L331" s="65"/>
    </row>
    <row r="332" ht="115" customHeight="1" spans="1:12">
      <c r="A332" s="59"/>
      <c r="B332" s="38"/>
      <c r="C332" s="18" t="s">
        <v>1122</v>
      </c>
      <c r="D332" s="18" t="s">
        <v>15</v>
      </c>
      <c r="E332" s="18">
        <v>2</v>
      </c>
      <c r="F332" s="40" t="s">
        <v>1123</v>
      </c>
      <c r="G332" s="37" t="s">
        <v>123</v>
      </c>
      <c r="H332" s="37" t="s">
        <v>270</v>
      </c>
      <c r="I332" s="37" t="s">
        <v>1124</v>
      </c>
      <c r="J332" s="37" t="s">
        <v>968</v>
      </c>
      <c r="K332" s="46"/>
      <c r="L332" s="65"/>
    </row>
    <row r="333" ht="166" customHeight="1" spans="1:12">
      <c r="A333" s="58"/>
      <c r="B333" s="39"/>
      <c r="C333" s="41" t="s">
        <v>1125</v>
      </c>
      <c r="D333" s="18" t="s">
        <v>15</v>
      </c>
      <c r="E333" s="41">
        <v>1</v>
      </c>
      <c r="F333" s="40" t="s">
        <v>1126</v>
      </c>
      <c r="G333" s="37" t="s">
        <v>123</v>
      </c>
      <c r="H333" s="37"/>
      <c r="I333" s="40" t="s">
        <v>1127</v>
      </c>
      <c r="J333" s="40" t="s">
        <v>968</v>
      </c>
      <c r="K333" s="46"/>
      <c r="L333" s="65"/>
    </row>
    <row r="334" ht="219" customHeight="1" spans="1:12">
      <c r="A334" s="48">
        <v>31</v>
      </c>
      <c r="B334" s="18" t="s">
        <v>1110</v>
      </c>
      <c r="C334" s="41" t="s">
        <v>1128</v>
      </c>
      <c r="D334" s="18" t="s">
        <v>15</v>
      </c>
      <c r="E334" s="41">
        <v>3</v>
      </c>
      <c r="F334" s="40" t="s">
        <v>1129</v>
      </c>
      <c r="G334" s="37" t="s">
        <v>17</v>
      </c>
      <c r="H334" s="40"/>
      <c r="I334" s="40" t="s">
        <v>1130</v>
      </c>
      <c r="J334" s="40" t="s">
        <v>709</v>
      </c>
      <c r="K334" s="47"/>
      <c r="L334" s="66"/>
    </row>
    <row r="335" ht="106" customHeight="1" spans="1:12">
      <c r="A335" s="57">
        <v>32</v>
      </c>
      <c r="B335" s="50" t="s">
        <v>1131</v>
      </c>
      <c r="C335" s="41" t="s">
        <v>1132</v>
      </c>
      <c r="D335" s="18" t="s">
        <v>15</v>
      </c>
      <c r="E335" s="56">
        <v>20</v>
      </c>
      <c r="F335" s="37" t="s">
        <v>1133</v>
      </c>
      <c r="G335" s="37" t="s">
        <v>123</v>
      </c>
      <c r="H335" s="37" t="s">
        <v>1134</v>
      </c>
      <c r="I335" s="40" t="s">
        <v>1135</v>
      </c>
      <c r="J335" s="40" t="s">
        <v>1136</v>
      </c>
      <c r="K335" s="62" t="s">
        <v>1137</v>
      </c>
      <c r="L335" s="62">
        <v>18219816375</v>
      </c>
    </row>
    <row r="336" ht="136" customHeight="1" spans="1:12">
      <c r="A336" s="59"/>
      <c r="B336" s="52"/>
      <c r="C336" s="41" t="s">
        <v>1138</v>
      </c>
      <c r="D336" s="18" t="s">
        <v>15</v>
      </c>
      <c r="E336" s="56">
        <v>20</v>
      </c>
      <c r="F336" s="37" t="s">
        <v>1139</v>
      </c>
      <c r="G336" s="37" t="s">
        <v>123</v>
      </c>
      <c r="H336" s="37"/>
      <c r="I336" s="40" t="s">
        <v>1140</v>
      </c>
      <c r="J336" s="40" t="s">
        <v>1141</v>
      </c>
      <c r="K336" s="62"/>
      <c r="L336" s="62"/>
    </row>
    <row r="337" ht="137" customHeight="1" spans="1:12">
      <c r="A337" s="58"/>
      <c r="B337" s="54"/>
      <c r="C337" s="41" t="s">
        <v>1142</v>
      </c>
      <c r="D337" s="18" t="s">
        <v>15</v>
      </c>
      <c r="E337" s="56">
        <v>20</v>
      </c>
      <c r="F337" s="37" t="s">
        <v>1143</v>
      </c>
      <c r="G337" s="37" t="s">
        <v>123</v>
      </c>
      <c r="H337" s="37"/>
      <c r="I337" s="40" t="s">
        <v>1144</v>
      </c>
      <c r="J337" s="40" t="s">
        <v>1141</v>
      </c>
      <c r="K337" s="62"/>
      <c r="L337" s="62"/>
    </row>
    <row r="338" ht="139" customHeight="1" spans="1:12">
      <c r="A338" s="57">
        <v>32</v>
      </c>
      <c r="B338" s="50" t="s">
        <v>1131</v>
      </c>
      <c r="C338" s="41" t="s">
        <v>1145</v>
      </c>
      <c r="D338" s="18" t="s">
        <v>15</v>
      </c>
      <c r="E338" s="56">
        <v>10</v>
      </c>
      <c r="F338" s="37" t="s">
        <v>1146</v>
      </c>
      <c r="G338" s="37" t="s">
        <v>123</v>
      </c>
      <c r="H338" s="37"/>
      <c r="I338" s="40" t="s">
        <v>1147</v>
      </c>
      <c r="J338" s="40" t="s">
        <v>1141</v>
      </c>
      <c r="K338" s="62"/>
      <c r="L338" s="62"/>
    </row>
    <row r="339" ht="154" customHeight="1" spans="1:12">
      <c r="A339" s="59"/>
      <c r="B339" s="52"/>
      <c r="C339" s="41" t="s">
        <v>1148</v>
      </c>
      <c r="D339" s="18" t="s">
        <v>15</v>
      </c>
      <c r="E339" s="56">
        <v>500</v>
      </c>
      <c r="F339" s="37" t="s">
        <v>1149</v>
      </c>
      <c r="G339" s="37" t="s">
        <v>123</v>
      </c>
      <c r="H339" s="37"/>
      <c r="I339" s="40" t="s">
        <v>1147</v>
      </c>
      <c r="J339" s="40" t="s">
        <v>1141</v>
      </c>
      <c r="K339" s="62"/>
      <c r="L339" s="62"/>
    </row>
    <row r="340" ht="72" customHeight="1" spans="1:12">
      <c r="A340" s="59"/>
      <c r="B340" s="52"/>
      <c r="C340" s="41" t="s">
        <v>1150</v>
      </c>
      <c r="D340" s="18" t="s">
        <v>15</v>
      </c>
      <c r="E340" s="56">
        <v>50</v>
      </c>
      <c r="F340" s="37" t="s">
        <v>1151</v>
      </c>
      <c r="G340" s="37" t="s">
        <v>123</v>
      </c>
      <c r="H340" s="37"/>
      <c r="I340" s="40" t="s">
        <v>1152</v>
      </c>
      <c r="J340" s="40" t="s">
        <v>1153</v>
      </c>
      <c r="K340" s="62"/>
      <c r="L340" s="62"/>
    </row>
    <row r="341" ht="87" customHeight="1" spans="1:12">
      <c r="A341" s="59"/>
      <c r="B341" s="52"/>
      <c r="C341" s="41" t="s">
        <v>1154</v>
      </c>
      <c r="D341" s="18" t="s">
        <v>15</v>
      </c>
      <c r="E341" s="56">
        <v>30</v>
      </c>
      <c r="F341" s="37" t="s">
        <v>1155</v>
      </c>
      <c r="G341" s="37" t="s">
        <v>123</v>
      </c>
      <c r="H341" s="37"/>
      <c r="I341" s="40" t="s">
        <v>1156</v>
      </c>
      <c r="J341" s="40" t="s">
        <v>1153</v>
      </c>
      <c r="K341" s="62"/>
      <c r="L341" s="62"/>
    </row>
    <row r="342" ht="122" customHeight="1" spans="1:12">
      <c r="A342" s="58"/>
      <c r="B342" s="54"/>
      <c r="C342" s="41" t="s">
        <v>1157</v>
      </c>
      <c r="D342" s="18" t="s">
        <v>15</v>
      </c>
      <c r="E342" s="56">
        <v>20</v>
      </c>
      <c r="F342" s="37" t="s">
        <v>1158</v>
      </c>
      <c r="G342" s="37" t="s">
        <v>123</v>
      </c>
      <c r="H342" s="37"/>
      <c r="I342" s="40" t="s">
        <v>1159</v>
      </c>
      <c r="J342" s="40" t="s">
        <v>1160</v>
      </c>
      <c r="K342" s="62"/>
      <c r="L342" s="62"/>
    </row>
    <row r="343" ht="75" customHeight="1" spans="1:12">
      <c r="A343" s="48">
        <v>33</v>
      </c>
      <c r="B343" s="41" t="s">
        <v>1161</v>
      </c>
      <c r="C343" s="18" t="s">
        <v>1162</v>
      </c>
      <c r="D343" s="18" t="s">
        <v>15</v>
      </c>
      <c r="E343" s="56">
        <v>4</v>
      </c>
      <c r="F343" s="37" t="s">
        <v>1163</v>
      </c>
      <c r="G343" s="37" t="s">
        <v>123</v>
      </c>
      <c r="H343" s="40"/>
      <c r="I343" s="40" t="s">
        <v>1164</v>
      </c>
      <c r="J343" s="37" t="s">
        <v>1165</v>
      </c>
      <c r="K343" s="62" t="s">
        <v>1166</v>
      </c>
      <c r="L343" s="62" t="s">
        <v>1167</v>
      </c>
    </row>
    <row r="344" ht="54" spans="1:12">
      <c r="A344" s="48"/>
      <c r="B344" s="41"/>
      <c r="C344" s="18" t="s">
        <v>1168</v>
      </c>
      <c r="D344" s="18"/>
      <c r="E344" s="56"/>
      <c r="F344" s="37" t="s">
        <v>1169</v>
      </c>
      <c r="G344" s="37" t="s">
        <v>772</v>
      </c>
      <c r="H344" s="40"/>
      <c r="I344" s="40" t="s">
        <v>1170</v>
      </c>
      <c r="J344" s="37" t="s">
        <v>1171</v>
      </c>
      <c r="K344" s="62"/>
      <c r="L344" s="62"/>
    </row>
    <row r="345" ht="80" customHeight="1" spans="1:12">
      <c r="A345" s="48"/>
      <c r="B345" s="41"/>
      <c r="C345" s="18" t="s">
        <v>828</v>
      </c>
      <c r="D345" s="18" t="s">
        <v>1172</v>
      </c>
      <c r="E345" s="56">
        <v>30</v>
      </c>
      <c r="F345" s="37" t="s">
        <v>1173</v>
      </c>
      <c r="G345" s="37" t="s">
        <v>772</v>
      </c>
      <c r="H345" s="40"/>
      <c r="I345" s="40" t="s">
        <v>1174</v>
      </c>
      <c r="J345" s="37" t="s">
        <v>1165</v>
      </c>
      <c r="K345" s="62"/>
      <c r="L345" s="62"/>
    </row>
    <row r="346" ht="54" spans="1:12">
      <c r="A346" s="48"/>
      <c r="B346" s="41"/>
      <c r="C346" s="18" t="s">
        <v>1175</v>
      </c>
      <c r="D346" s="18"/>
      <c r="E346" s="56">
        <v>1</v>
      </c>
      <c r="F346" s="37"/>
      <c r="G346" s="37" t="s">
        <v>123</v>
      </c>
      <c r="H346" s="40"/>
      <c r="I346" s="40" t="s">
        <v>1176</v>
      </c>
      <c r="J346" s="37" t="s">
        <v>1171</v>
      </c>
      <c r="K346" s="62"/>
      <c r="L346" s="62"/>
    </row>
    <row r="347" ht="84" customHeight="1" spans="1:12">
      <c r="A347" s="57">
        <v>34</v>
      </c>
      <c r="B347" s="50" t="s">
        <v>1177</v>
      </c>
      <c r="C347" s="18" t="s">
        <v>1178</v>
      </c>
      <c r="D347" s="18" t="s">
        <v>15</v>
      </c>
      <c r="E347" s="56">
        <v>5</v>
      </c>
      <c r="F347" s="37" t="s">
        <v>1179</v>
      </c>
      <c r="G347" s="37" t="s">
        <v>88</v>
      </c>
      <c r="H347" s="40"/>
      <c r="I347" s="40" t="s">
        <v>1180</v>
      </c>
      <c r="J347" s="40" t="s">
        <v>1181</v>
      </c>
      <c r="K347" s="62" t="s">
        <v>1182</v>
      </c>
      <c r="L347" s="62">
        <v>173522873</v>
      </c>
    </row>
    <row r="348" ht="144" customHeight="1" spans="1:12">
      <c r="A348" s="58"/>
      <c r="B348" s="54"/>
      <c r="C348" s="18" t="s">
        <v>1183</v>
      </c>
      <c r="D348" s="18" t="s">
        <v>15</v>
      </c>
      <c r="E348" s="56">
        <v>5</v>
      </c>
      <c r="F348" s="37" t="s">
        <v>1184</v>
      </c>
      <c r="G348" s="37" t="s">
        <v>17</v>
      </c>
      <c r="H348" s="40"/>
      <c r="I348" s="40" t="s">
        <v>1185</v>
      </c>
      <c r="J348" s="40" t="s">
        <v>968</v>
      </c>
      <c r="K348" s="62"/>
      <c r="L348" s="62"/>
    </row>
    <row r="349" ht="134" customHeight="1" spans="1:12">
      <c r="A349" s="57">
        <v>34</v>
      </c>
      <c r="B349" s="50" t="s">
        <v>1177</v>
      </c>
      <c r="C349" s="18" t="s">
        <v>757</v>
      </c>
      <c r="D349" s="18" t="s">
        <v>15</v>
      </c>
      <c r="E349" s="56">
        <v>5</v>
      </c>
      <c r="F349" s="37" t="s">
        <v>1186</v>
      </c>
      <c r="G349" s="37" t="s">
        <v>17</v>
      </c>
      <c r="H349" s="40"/>
      <c r="I349" s="40" t="s">
        <v>1187</v>
      </c>
      <c r="J349" s="40" t="s">
        <v>719</v>
      </c>
      <c r="K349" s="62"/>
      <c r="L349" s="62"/>
    </row>
    <row r="350" ht="88" customHeight="1" spans="1:12">
      <c r="A350" s="59"/>
      <c r="B350" s="52"/>
      <c r="C350" s="18" t="s">
        <v>1188</v>
      </c>
      <c r="D350" s="18" t="s">
        <v>83</v>
      </c>
      <c r="E350" s="56">
        <v>15</v>
      </c>
      <c r="F350" s="37" t="s">
        <v>1189</v>
      </c>
      <c r="G350" s="37" t="s">
        <v>123</v>
      </c>
      <c r="H350" s="40"/>
      <c r="I350" s="40" t="s">
        <v>1190</v>
      </c>
      <c r="J350" s="40" t="s">
        <v>946</v>
      </c>
      <c r="K350" s="62"/>
      <c r="L350" s="62"/>
    </row>
    <row r="351" ht="60" customHeight="1" spans="1:12">
      <c r="A351" s="59"/>
      <c r="B351" s="52"/>
      <c r="C351" s="18" t="s">
        <v>1191</v>
      </c>
      <c r="D351" s="18" t="s">
        <v>156</v>
      </c>
      <c r="E351" s="56">
        <v>20</v>
      </c>
      <c r="F351" s="37" t="s">
        <v>1189</v>
      </c>
      <c r="G351" s="40" t="s">
        <v>202</v>
      </c>
      <c r="H351" s="40"/>
      <c r="I351" s="40" t="s">
        <v>1192</v>
      </c>
      <c r="J351" s="40" t="s">
        <v>946</v>
      </c>
      <c r="K351" s="62"/>
      <c r="L351" s="62"/>
    </row>
    <row r="352" ht="109" customHeight="1" spans="1:12">
      <c r="A352" s="59"/>
      <c r="B352" s="52"/>
      <c r="C352" s="18" t="s">
        <v>838</v>
      </c>
      <c r="D352" s="18" t="s">
        <v>356</v>
      </c>
      <c r="E352" s="56">
        <v>5</v>
      </c>
      <c r="F352" s="37" t="s">
        <v>1024</v>
      </c>
      <c r="G352" s="37" t="s">
        <v>123</v>
      </c>
      <c r="H352" s="40"/>
      <c r="I352" s="40" t="s">
        <v>1193</v>
      </c>
      <c r="J352" s="40" t="s">
        <v>1194</v>
      </c>
      <c r="K352" s="62"/>
      <c r="L352" s="62"/>
    </row>
    <row r="353" ht="128" customHeight="1" spans="1:12">
      <c r="A353" s="59"/>
      <c r="B353" s="52"/>
      <c r="C353" s="18" t="s">
        <v>1028</v>
      </c>
      <c r="D353" s="18" t="s">
        <v>356</v>
      </c>
      <c r="E353" s="56">
        <v>10</v>
      </c>
      <c r="F353" s="37" t="s">
        <v>1024</v>
      </c>
      <c r="G353" s="37" t="s">
        <v>123</v>
      </c>
      <c r="H353" s="40"/>
      <c r="I353" s="40" t="s">
        <v>1195</v>
      </c>
      <c r="J353" s="40" t="s">
        <v>1114</v>
      </c>
      <c r="K353" s="62"/>
      <c r="L353" s="62"/>
    </row>
    <row r="354" ht="72" customHeight="1" spans="1:12">
      <c r="A354" s="58"/>
      <c r="B354" s="54"/>
      <c r="C354" s="18" t="s">
        <v>1196</v>
      </c>
      <c r="D354" s="18" t="s">
        <v>156</v>
      </c>
      <c r="E354" s="56">
        <v>3</v>
      </c>
      <c r="F354" s="37" t="s">
        <v>1197</v>
      </c>
      <c r="G354" s="37" t="s">
        <v>123</v>
      </c>
      <c r="H354" s="40"/>
      <c r="I354" s="40" t="s">
        <v>1198</v>
      </c>
      <c r="J354" s="40" t="s">
        <v>1199</v>
      </c>
      <c r="K354" s="62"/>
      <c r="L354" s="62"/>
    </row>
    <row r="355" ht="46" customHeight="1" spans="1:12">
      <c r="A355" s="48">
        <v>35</v>
      </c>
      <c r="B355" s="41" t="s">
        <v>1200</v>
      </c>
      <c r="C355" s="41" t="s">
        <v>828</v>
      </c>
      <c r="D355" s="18" t="s">
        <v>117</v>
      </c>
      <c r="E355" s="56">
        <v>15</v>
      </c>
      <c r="F355" s="40" t="s">
        <v>1201</v>
      </c>
      <c r="G355" s="37" t="s">
        <v>85</v>
      </c>
      <c r="H355" s="40" t="s">
        <v>85</v>
      </c>
      <c r="I355" s="40" t="s">
        <v>1202</v>
      </c>
      <c r="J355" s="40" t="s">
        <v>1203</v>
      </c>
      <c r="K355" s="62" t="s">
        <v>1204</v>
      </c>
      <c r="L355" s="62">
        <v>13893187399</v>
      </c>
    </row>
    <row r="356" ht="61" customHeight="1" spans="1:12">
      <c r="A356" s="57">
        <v>36</v>
      </c>
      <c r="B356" s="50" t="s">
        <v>1205</v>
      </c>
      <c r="C356" s="41" t="s">
        <v>1206</v>
      </c>
      <c r="D356" s="18" t="s">
        <v>15</v>
      </c>
      <c r="E356" s="41">
        <v>10</v>
      </c>
      <c r="F356" s="40" t="s">
        <v>1207</v>
      </c>
      <c r="G356" s="40" t="s">
        <v>17</v>
      </c>
      <c r="H356" s="40" t="s">
        <v>325</v>
      </c>
      <c r="I356" s="40" t="s">
        <v>1208</v>
      </c>
      <c r="J356" s="40" t="s">
        <v>724</v>
      </c>
      <c r="K356" s="69" t="s">
        <v>1209</v>
      </c>
      <c r="L356" s="69">
        <v>18193180162</v>
      </c>
    </row>
    <row r="357" ht="95" customHeight="1" spans="1:12">
      <c r="A357" s="59"/>
      <c r="B357" s="52"/>
      <c r="C357" s="41" t="s">
        <v>269</v>
      </c>
      <c r="D357" s="18" t="s">
        <v>15</v>
      </c>
      <c r="E357" s="41">
        <v>5</v>
      </c>
      <c r="F357" s="40" t="s">
        <v>1207</v>
      </c>
      <c r="G357" s="40" t="s">
        <v>17</v>
      </c>
      <c r="H357" s="40" t="s">
        <v>325</v>
      </c>
      <c r="I357" s="40" t="s">
        <v>1210</v>
      </c>
      <c r="J357" s="40" t="s">
        <v>1211</v>
      </c>
      <c r="K357" s="69" t="s">
        <v>1209</v>
      </c>
      <c r="L357" s="69">
        <v>18193180162</v>
      </c>
    </row>
    <row r="358" ht="103" customHeight="1" spans="1:12">
      <c r="A358" s="59"/>
      <c r="B358" s="52"/>
      <c r="C358" s="41" t="s">
        <v>1212</v>
      </c>
      <c r="D358" s="18" t="s">
        <v>83</v>
      </c>
      <c r="E358" s="41">
        <v>10</v>
      </c>
      <c r="F358" s="40" t="s">
        <v>1213</v>
      </c>
      <c r="G358" s="40" t="s">
        <v>123</v>
      </c>
      <c r="H358" s="40" t="s">
        <v>325</v>
      </c>
      <c r="I358" s="40" t="s">
        <v>1214</v>
      </c>
      <c r="J358" s="40" t="s">
        <v>1215</v>
      </c>
      <c r="K358" s="69" t="s">
        <v>1209</v>
      </c>
      <c r="L358" s="69">
        <v>18193180162</v>
      </c>
    </row>
    <row r="359" ht="54" spans="1:12">
      <c r="A359" s="59"/>
      <c r="B359" s="52"/>
      <c r="C359" s="41" t="s">
        <v>1168</v>
      </c>
      <c r="D359" s="18" t="s">
        <v>15</v>
      </c>
      <c r="E359" s="41">
        <v>4</v>
      </c>
      <c r="F359" s="40" t="s">
        <v>325</v>
      </c>
      <c r="G359" s="40" t="s">
        <v>1216</v>
      </c>
      <c r="H359" s="40" t="s">
        <v>325</v>
      </c>
      <c r="I359" s="40" t="s">
        <v>1217</v>
      </c>
      <c r="J359" s="40" t="s">
        <v>1218</v>
      </c>
      <c r="K359" s="69" t="s">
        <v>1209</v>
      </c>
      <c r="L359" s="69">
        <v>18193180162</v>
      </c>
    </row>
    <row r="360" ht="90" customHeight="1" spans="1:12">
      <c r="A360" s="59"/>
      <c r="B360" s="52"/>
      <c r="C360" s="41" t="s">
        <v>1219</v>
      </c>
      <c r="D360" s="18" t="s">
        <v>15</v>
      </c>
      <c r="E360" s="41">
        <v>3</v>
      </c>
      <c r="F360" s="40" t="s">
        <v>325</v>
      </c>
      <c r="G360" s="40" t="s">
        <v>1216</v>
      </c>
      <c r="H360" s="40" t="s">
        <v>325</v>
      </c>
      <c r="I360" s="40" t="s">
        <v>1220</v>
      </c>
      <c r="J360" s="40" t="s">
        <v>1218</v>
      </c>
      <c r="K360" s="69" t="s">
        <v>1209</v>
      </c>
      <c r="L360" s="69">
        <v>18193180162</v>
      </c>
    </row>
    <row r="361" ht="107" customHeight="1" spans="1:12">
      <c r="A361" s="58"/>
      <c r="B361" s="54"/>
      <c r="C361" s="41" t="s">
        <v>1221</v>
      </c>
      <c r="D361" s="18" t="s">
        <v>15</v>
      </c>
      <c r="E361" s="41">
        <v>5</v>
      </c>
      <c r="F361" s="40" t="s">
        <v>1222</v>
      </c>
      <c r="G361" s="40" t="s">
        <v>123</v>
      </c>
      <c r="H361" s="40" t="s">
        <v>325</v>
      </c>
      <c r="I361" s="40" t="s">
        <v>1223</v>
      </c>
      <c r="J361" s="40" t="s">
        <v>1224</v>
      </c>
      <c r="K361" s="69" t="s">
        <v>1209</v>
      </c>
      <c r="L361" s="69">
        <v>18193180162</v>
      </c>
    </row>
    <row r="362" ht="94" customHeight="1" spans="1:12">
      <c r="A362" s="57">
        <v>36</v>
      </c>
      <c r="B362" s="50" t="s">
        <v>1205</v>
      </c>
      <c r="C362" s="41" t="s">
        <v>742</v>
      </c>
      <c r="D362" s="18" t="s">
        <v>15</v>
      </c>
      <c r="E362" s="41">
        <v>2</v>
      </c>
      <c r="F362" s="40" t="s">
        <v>325</v>
      </c>
      <c r="G362" s="40" t="s">
        <v>1216</v>
      </c>
      <c r="H362" s="40" t="s">
        <v>325</v>
      </c>
      <c r="I362" s="40" t="s">
        <v>1225</v>
      </c>
      <c r="J362" s="40" t="s">
        <v>1226</v>
      </c>
      <c r="K362" s="69" t="s">
        <v>1209</v>
      </c>
      <c r="L362" s="69">
        <v>18193180162</v>
      </c>
    </row>
    <row r="363" ht="88" customHeight="1" spans="1:12">
      <c r="A363" s="59"/>
      <c r="B363" s="52"/>
      <c r="C363" s="41" t="s">
        <v>197</v>
      </c>
      <c r="D363" s="18" t="s">
        <v>15</v>
      </c>
      <c r="E363" s="41">
        <v>1</v>
      </c>
      <c r="F363" s="40" t="s">
        <v>325</v>
      </c>
      <c r="G363" s="40" t="s">
        <v>123</v>
      </c>
      <c r="H363" s="40" t="s">
        <v>325</v>
      </c>
      <c r="I363" s="40" t="s">
        <v>1227</v>
      </c>
      <c r="J363" s="40" t="s">
        <v>1228</v>
      </c>
      <c r="K363" s="69" t="s">
        <v>1209</v>
      </c>
      <c r="L363" s="69">
        <v>18193180162</v>
      </c>
    </row>
    <row r="364" ht="87" customHeight="1" spans="1:12">
      <c r="A364" s="59"/>
      <c r="B364" s="52"/>
      <c r="C364" s="41" t="s">
        <v>1060</v>
      </c>
      <c r="D364" s="18" t="s">
        <v>15</v>
      </c>
      <c r="E364" s="41">
        <v>1</v>
      </c>
      <c r="F364" s="40" t="s">
        <v>325</v>
      </c>
      <c r="G364" s="37" t="s">
        <v>191</v>
      </c>
      <c r="H364" s="40" t="s">
        <v>325</v>
      </c>
      <c r="I364" s="40" t="s">
        <v>1229</v>
      </c>
      <c r="J364" s="40" t="s">
        <v>1230</v>
      </c>
      <c r="K364" s="69" t="s">
        <v>1209</v>
      </c>
      <c r="L364" s="69">
        <v>18193180162</v>
      </c>
    </row>
    <row r="365" ht="92" customHeight="1" spans="1:12">
      <c r="A365" s="58"/>
      <c r="B365" s="54"/>
      <c r="C365" s="41" t="s">
        <v>828</v>
      </c>
      <c r="D365" s="18" t="s">
        <v>117</v>
      </c>
      <c r="E365" s="41">
        <v>80</v>
      </c>
      <c r="F365" s="40" t="s">
        <v>325</v>
      </c>
      <c r="G365" s="37" t="s">
        <v>191</v>
      </c>
      <c r="H365" s="40" t="s">
        <v>325</v>
      </c>
      <c r="I365" s="40" t="s">
        <v>1231</v>
      </c>
      <c r="J365" s="40" t="s">
        <v>1226</v>
      </c>
      <c r="K365" s="69" t="s">
        <v>1209</v>
      </c>
      <c r="L365" s="69">
        <v>18193180162</v>
      </c>
    </row>
    <row r="366" ht="34" customHeight="1" spans="1:12">
      <c r="A366" s="48">
        <v>37</v>
      </c>
      <c r="B366" s="41" t="s">
        <v>1232</v>
      </c>
      <c r="C366" s="41" t="s">
        <v>64</v>
      </c>
      <c r="D366" s="18" t="s">
        <v>356</v>
      </c>
      <c r="E366" s="56">
        <v>1</v>
      </c>
      <c r="F366" s="40" t="s">
        <v>270</v>
      </c>
      <c r="G366" s="37" t="s">
        <v>85</v>
      </c>
      <c r="H366" s="40" t="s">
        <v>270</v>
      </c>
      <c r="I366" s="40" t="s">
        <v>1233</v>
      </c>
      <c r="J366" s="40" t="s">
        <v>1234</v>
      </c>
      <c r="K366" s="62" t="s">
        <v>1235</v>
      </c>
      <c r="L366" s="72">
        <v>15250464505</v>
      </c>
    </row>
    <row r="367" ht="34" customHeight="1" spans="1:12">
      <c r="A367" s="48"/>
      <c r="B367" s="41"/>
      <c r="C367" s="41" t="s">
        <v>1236</v>
      </c>
      <c r="D367" s="18" t="s">
        <v>117</v>
      </c>
      <c r="E367" s="56">
        <v>8</v>
      </c>
      <c r="F367" s="40" t="s">
        <v>270</v>
      </c>
      <c r="G367" s="37" t="s">
        <v>85</v>
      </c>
      <c r="H367" s="40" t="s">
        <v>270</v>
      </c>
      <c r="I367" s="40" t="s">
        <v>1237</v>
      </c>
      <c r="J367" s="40" t="s">
        <v>1238</v>
      </c>
      <c r="K367" s="62"/>
      <c r="L367" s="72"/>
    </row>
    <row r="368" ht="34" customHeight="1" spans="1:12">
      <c r="A368" s="48"/>
      <c r="B368" s="41"/>
      <c r="C368" s="41" t="s">
        <v>1239</v>
      </c>
      <c r="D368" s="18" t="s">
        <v>117</v>
      </c>
      <c r="E368" s="56">
        <v>2</v>
      </c>
      <c r="F368" s="40" t="s">
        <v>270</v>
      </c>
      <c r="G368" s="37" t="s">
        <v>85</v>
      </c>
      <c r="H368" s="40" t="s">
        <v>270</v>
      </c>
      <c r="I368" s="40" t="s">
        <v>1237</v>
      </c>
      <c r="J368" s="40" t="s">
        <v>1240</v>
      </c>
      <c r="K368" s="62"/>
      <c r="L368" s="72"/>
    </row>
    <row r="369" ht="34" customHeight="1" spans="1:12">
      <c r="A369" s="48"/>
      <c r="B369" s="41"/>
      <c r="C369" s="41" t="s">
        <v>155</v>
      </c>
      <c r="D369" s="18" t="s">
        <v>117</v>
      </c>
      <c r="E369" s="56">
        <v>2</v>
      </c>
      <c r="F369" s="40" t="s">
        <v>270</v>
      </c>
      <c r="G369" s="37" t="s">
        <v>85</v>
      </c>
      <c r="H369" s="40" t="s">
        <v>270</v>
      </c>
      <c r="I369" s="40" t="s">
        <v>1237</v>
      </c>
      <c r="J369" s="40" t="s">
        <v>1238</v>
      </c>
      <c r="K369" s="62"/>
      <c r="L369" s="72"/>
    </row>
    <row r="370" ht="34" customHeight="1" spans="1:12">
      <c r="A370" s="48"/>
      <c r="B370" s="41"/>
      <c r="C370" s="41" t="s">
        <v>1241</v>
      </c>
      <c r="D370" s="18" t="s">
        <v>356</v>
      </c>
      <c r="E370" s="56">
        <v>1</v>
      </c>
      <c r="F370" s="40" t="s">
        <v>270</v>
      </c>
      <c r="G370" s="37" t="s">
        <v>85</v>
      </c>
      <c r="H370" s="40" t="s">
        <v>270</v>
      </c>
      <c r="I370" s="40" t="s">
        <v>270</v>
      </c>
      <c r="J370" s="40" t="s">
        <v>1242</v>
      </c>
      <c r="K370" s="62"/>
      <c r="L370" s="72"/>
    </row>
    <row r="371" ht="89" customHeight="1" spans="1:12">
      <c r="A371" s="48">
        <v>38</v>
      </c>
      <c r="B371" s="41" t="s">
        <v>1243</v>
      </c>
      <c r="C371" s="41" t="s">
        <v>1244</v>
      </c>
      <c r="D371" s="41" t="s">
        <v>15</v>
      </c>
      <c r="E371" s="56">
        <v>5</v>
      </c>
      <c r="F371" s="40"/>
      <c r="G371" s="40" t="s">
        <v>128</v>
      </c>
      <c r="H371" s="40" t="s">
        <v>1245</v>
      </c>
      <c r="I371" s="40" t="s">
        <v>1246</v>
      </c>
      <c r="J371" s="40" t="s">
        <v>724</v>
      </c>
      <c r="K371" s="62" t="s">
        <v>1247</v>
      </c>
      <c r="L371" s="72">
        <v>13893160723</v>
      </c>
    </row>
    <row r="372" ht="81" customHeight="1" spans="1:12">
      <c r="A372" s="48">
        <v>39</v>
      </c>
      <c r="B372" s="41" t="s">
        <v>1248</v>
      </c>
      <c r="C372" s="41" t="s">
        <v>1244</v>
      </c>
      <c r="D372" s="44" t="s">
        <v>15</v>
      </c>
      <c r="E372" s="56">
        <v>10</v>
      </c>
      <c r="F372" s="40" t="s">
        <v>1249</v>
      </c>
      <c r="G372" s="40" t="s">
        <v>128</v>
      </c>
      <c r="H372" s="40" t="s">
        <v>1245</v>
      </c>
      <c r="I372" s="44" t="s">
        <v>1246</v>
      </c>
      <c r="J372" s="40" t="s">
        <v>724</v>
      </c>
      <c r="K372" s="73" t="s">
        <v>1250</v>
      </c>
      <c r="L372" s="74">
        <v>13099134714</v>
      </c>
    </row>
    <row r="373" ht="85" customHeight="1" spans="1:12">
      <c r="A373" s="48">
        <v>40</v>
      </c>
      <c r="B373" s="41" t="s">
        <v>1251</v>
      </c>
      <c r="C373" s="41" t="s">
        <v>1244</v>
      </c>
      <c r="D373" s="41" t="s">
        <v>15</v>
      </c>
      <c r="E373" s="56">
        <v>6</v>
      </c>
      <c r="F373" s="40"/>
      <c r="G373" s="40" t="s">
        <v>128</v>
      </c>
      <c r="H373" s="40" t="s">
        <v>1245</v>
      </c>
      <c r="I373" s="40" t="s">
        <v>1246</v>
      </c>
      <c r="J373" s="40" t="s">
        <v>724</v>
      </c>
      <c r="K373" s="62" t="s">
        <v>1252</v>
      </c>
      <c r="L373" s="72">
        <v>13919941045</v>
      </c>
    </row>
    <row r="374" ht="57" customHeight="1" spans="1:12">
      <c r="A374" s="48"/>
      <c r="B374" s="41"/>
      <c r="C374" s="41" t="s">
        <v>1253</v>
      </c>
      <c r="D374" s="41" t="s">
        <v>15</v>
      </c>
      <c r="E374" s="56">
        <v>2</v>
      </c>
      <c r="F374" s="40" t="s">
        <v>325</v>
      </c>
      <c r="G374" s="40" t="s">
        <v>925</v>
      </c>
      <c r="H374" s="40" t="s">
        <v>1254</v>
      </c>
      <c r="I374" s="40" t="s">
        <v>1255</v>
      </c>
      <c r="J374" s="40" t="s">
        <v>724</v>
      </c>
      <c r="K374" s="62"/>
      <c r="L374" s="72"/>
    </row>
    <row r="375" ht="84" customHeight="1" spans="1:12">
      <c r="A375" s="48">
        <v>41</v>
      </c>
      <c r="B375" s="41" t="s">
        <v>1256</v>
      </c>
      <c r="C375" s="41" t="s">
        <v>1244</v>
      </c>
      <c r="D375" s="71" t="s">
        <v>83</v>
      </c>
      <c r="E375" s="56">
        <v>4</v>
      </c>
      <c r="F375" s="40" t="s">
        <v>1257</v>
      </c>
      <c r="G375" s="40" t="s">
        <v>128</v>
      </c>
      <c r="H375" s="40" t="s">
        <v>1258</v>
      </c>
      <c r="I375" s="40" t="s">
        <v>1259</v>
      </c>
      <c r="J375" s="40" t="s">
        <v>724</v>
      </c>
      <c r="K375" s="62" t="s">
        <v>1260</v>
      </c>
      <c r="L375" s="72" t="s">
        <v>1261</v>
      </c>
    </row>
    <row r="376" ht="100" customHeight="1" spans="1:12">
      <c r="A376" s="48">
        <v>42</v>
      </c>
      <c r="B376" s="41" t="s">
        <v>1262</v>
      </c>
      <c r="C376" s="18" t="s">
        <v>64</v>
      </c>
      <c r="D376" s="18" t="s">
        <v>15</v>
      </c>
      <c r="E376" s="18">
        <v>1</v>
      </c>
      <c r="F376" s="37" t="s">
        <v>1263</v>
      </c>
      <c r="G376" s="37" t="s">
        <v>123</v>
      </c>
      <c r="H376" s="37" t="s">
        <v>270</v>
      </c>
      <c r="I376" s="40" t="s">
        <v>1264</v>
      </c>
      <c r="J376" s="51" t="s">
        <v>1265</v>
      </c>
      <c r="K376" s="62" t="s">
        <v>1266</v>
      </c>
      <c r="L376" s="62">
        <v>18054186454</v>
      </c>
    </row>
    <row r="377" ht="100" customHeight="1" spans="1:12">
      <c r="A377" s="48"/>
      <c r="B377" s="41"/>
      <c r="C377" s="18" t="s">
        <v>1267</v>
      </c>
      <c r="D377" s="18" t="s">
        <v>15</v>
      </c>
      <c r="E377" s="18">
        <v>2</v>
      </c>
      <c r="F377" s="37" t="s">
        <v>1268</v>
      </c>
      <c r="G377" s="37" t="s">
        <v>123</v>
      </c>
      <c r="H377" s="37" t="s">
        <v>270</v>
      </c>
      <c r="I377" s="40" t="s">
        <v>1269</v>
      </c>
      <c r="J377" s="55"/>
      <c r="K377" s="62"/>
      <c r="L377" s="62"/>
    </row>
    <row r="378" ht="60" customHeight="1" spans="1:12">
      <c r="A378" s="48">
        <v>43</v>
      </c>
      <c r="B378" s="41" t="s">
        <v>1270</v>
      </c>
      <c r="C378" s="41" t="s">
        <v>1271</v>
      </c>
      <c r="D378" s="18" t="s">
        <v>15</v>
      </c>
      <c r="E378" s="41">
        <v>1</v>
      </c>
      <c r="F378" s="40" t="s">
        <v>1201</v>
      </c>
      <c r="G378" s="37" t="s">
        <v>123</v>
      </c>
      <c r="H378" s="40" t="s">
        <v>1272</v>
      </c>
      <c r="I378" s="40" t="s">
        <v>1273</v>
      </c>
      <c r="J378" s="37" t="s">
        <v>1274</v>
      </c>
      <c r="K378" s="62" t="s">
        <v>1275</v>
      </c>
      <c r="L378" s="62" t="s">
        <v>1276</v>
      </c>
    </row>
    <row r="379" ht="60" customHeight="1" spans="1:12">
      <c r="A379" s="48"/>
      <c r="B379" s="41"/>
      <c r="C379" s="41" t="s">
        <v>1277</v>
      </c>
      <c r="D379" s="18" t="s">
        <v>15</v>
      </c>
      <c r="E379" s="41">
        <v>2</v>
      </c>
      <c r="F379" s="40" t="s">
        <v>1278</v>
      </c>
      <c r="G379" s="40" t="s">
        <v>123</v>
      </c>
      <c r="H379" s="40"/>
      <c r="I379" s="40" t="s">
        <v>1279</v>
      </c>
      <c r="J379" s="37"/>
      <c r="K379" s="62"/>
      <c r="L379" s="62"/>
    </row>
    <row r="380" ht="60" customHeight="1" spans="1:12">
      <c r="A380" s="48"/>
      <c r="B380" s="41"/>
      <c r="C380" s="41" t="s">
        <v>1280</v>
      </c>
      <c r="D380" s="18" t="s">
        <v>15</v>
      </c>
      <c r="E380" s="41">
        <v>6</v>
      </c>
      <c r="F380" s="40" t="s">
        <v>1278</v>
      </c>
      <c r="G380" s="40" t="s">
        <v>123</v>
      </c>
      <c r="H380" s="40"/>
      <c r="I380" s="40" t="s">
        <v>1281</v>
      </c>
      <c r="J380" s="37"/>
      <c r="K380" s="62"/>
      <c r="L380" s="62"/>
    </row>
    <row r="381" ht="60" customHeight="1" spans="1:12">
      <c r="A381" s="48"/>
      <c r="B381" s="41"/>
      <c r="C381" s="41" t="s">
        <v>1162</v>
      </c>
      <c r="D381" s="18" t="s">
        <v>15</v>
      </c>
      <c r="E381" s="41">
        <v>2</v>
      </c>
      <c r="F381" s="40" t="s">
        <v>654</v>
      </c>
      <c r="G381" s="40" t="s">
        <v>123</v>
      </c>
      <c r="H381" s="40"/>
      <c r="I381" s="40" t="s">
        <v>1282</v>
      </c>
      <c r="J381" s="37"/>
      <c r="K381" s="62"/>
      <c r="L381" s="62"/>
    </row>
    <row r="382" ht="60" customHeight="1" spans="1:12">
      <c r="A382" s="48"/>
      <c r="B382" s="41"/>
      <c r="C382" s="41" t="s">
        <v>1283</v>
      </c>
      <c r="D382" s="18" t="s">
        <v>356</v>
      </c>
      <c r="E382" s="41">
        <v>2</v>
      </c>
      <c r="F382" s="40" t="s">
        <v>1284</v>
      </c>
      <c r="G382" s="40" t="s">
        <v>123</v>
      </c>
      <c r="H382" s="40"/>
      <c r="I382" s="40" t="s">
        <v>1285</v>
      </c>
      <c r="J382" s="37"/>
      <c r="K382" s="62"/>
      <c r="L382" s="62"/>
    </row>
    <row r="383" ht="85" customHeight="1" spans="1:12">
      <c r="A383" s="48">
        <v>44</v>
      </c>
      <c r="B383" s="41" t="s">
        <v>1286</v>
      </c>
      <c r="C383" s="18" t="s">
        <v>1283</v>
      </c>
      <c r="D383" s="18" t="s">
        <v>15</v>
      </c>
      <c r="E383" s="56" t="s">
        <v>776</v>
      </c>
      <c r="F383" s="37" t="s">
        <v>1287</v>
      </c>
      <c r="G383" s="37" t="s">
        <v>123</v>
      </c>
      <c r="H383" s="40"/>
      <c r="I383" s="40" t="s">
        <v>1288</v>
      </c>
      <c r="J383" s="40" t="s">
        <v>1289</v>
      </c>
      <c r="K383" s="45" t="s">
        <v>1290</v>
      </c>
      <c r="L383" s="45">
        <v>18394660888</v>
      </c>
    </row>
    <row r="384" ht="114" customHeight="1" spans="1:12">
      <c r="A384" s="48"/>
      <c r="B384" s="41"/>
      <c r="C384" s="18" t="s">
        <v>1291</v>
      </c>
      <c r="D384" s="18" t="s">
        <v>15</v>
      </c>
      <c r="E384" s="56" t="s">
        <v>1292</v>
      </c>
      <c r="F384" s="37" t="s">
        <v>1293</v>
      </c>
      <c r="G384" s="37" t="s">
        <v>123</v>
      </c>
      <c r="H384" s="40"/>
      <c r="I384" s="40" t="s">
        <v>1294</v>
      </c>
      <c r="J384" s="40" t="s">
        <v>1295</v>
      </c>
      <c r="K384" s="46"/>
      <c r="L384" s="46"/>
    </row>
    <row r="385" ht="80" customHeight="1" spans="1:12">
      <c r="A385" s="48"/>
      <c r="B385" s="41"/>
      <c r="C385" s="18" t="s">
        <v>1296</v>
      </c>
      <c r="D385" s="18" t="s">
        <v>15</v>
      </c>
      <c r="E385" s="56" t="s">
        <v>765</v>
      </c>
      <c r="F385" s="37" t="s">
        <v>85</v>
      </c>
      <c r="G385" s="37" t="s">
        <v>123</v>
      </c>
      <c r="H385" s="40"/>
      <c r="I385" s="40" t="s">
        <v>1297</v>
      </c>
      <c r="J385" s="40" t="s">
        <v>1298</v>
      </c>
      <c r="K385" s="47"/>
      <c r="L385" s="47"/>
    </row>
    <row r="386" ht="76" customHeight="1" spans="1:12">
      <c r="A386" s="48">
        <v>45</v>
      </c>
      <c r="B386" s="41" t="s">
        <v>1299</v>
      </c>
      <c r="C386" s="18" t="s">
        <v>1300</v>
      </c>
      <c r="D386" s="18" t="s">
        <v>83</v>
      </c>
      <c r="E386" s="56" t="s">
        <v>1301</v>
      </c>
      <c r="F386" s="37" t="s">
        <v>1302</v>
      </c>
      <c r="G386" s="37" t="s">
        <v>123</v>
      </c>
      <c r="H386" s="40"/>
      <c r="I386" s="40" t="s">
        <v>1303</v>
      </c>
      <c r="J386" s="51" t="s">
        <v>1304</v>
      </c>
      <c r="K386" s="45" t="s">
        <v>1305</v>
      </c>
      <c r="L386" s="64">
        <v>15719345451</v>
      </c>
    </row>
    <row r="387" ht="70" customHeight="1" spans="1:12">
      <c r="A387" s="48"/>
      <c r="B387" s="41"/>
      <c r="C387" s="41" t="s">
        <v>828</v>
      </c>
      <c r="D387" s="41" t="s">
        <v>1172</v>
      </c>
      <c r="E387" s="41">
        <v>10</v>
      </c>
      <c r="F387" s="40" t="s">
        <v>270</v>
      </c>
      <c r="G387" s="40" t="s">
        <v>85</v>
      </c>
      <c r="H387" s="40"/>
      <c r="I387" s="40" t="s">
        <v>1306</v>
      </c>
      <c r="J387" s="40" t="s">
        <v>1307</v>
      </c>
      <c r="K387" s="47"/>
      <c r="L387" s="66"/>
    </row>
    <row r="388" ht="113" customHeight="1" spans="1:12">
      <c r="A388" s="57">
        <v>46</v>
      </c>
      <c r="B388" s="50" t="s">
        <v>1308</v>
      </c>
      <c r="C388" s="18" t="s">
        <v>876</v>
      </c>
      <c r="D388" s="18" t="s">
        <v>15</v>
      </c>
      <c r="E388" s="18">
        <v>2</v>
      </c>
      <c r="F388" s="37" t="s">
        <v>1309</v>
      </c>
      <c r="G388" s="37" t="s">
        <v>85</v>
      </c>
      <c r="H388" s="37" t="s">
        <v>270</v>
      </c>
      <c r="I388" s="40" t="s">
        <v>1310</v>
      </c>
      <c r="J388" s="37" t="s">
        <v>1311</v>
      </c>
      <c r="K388" s="69" t="s">
        <v>1312</v>
      </c>
      <c r="L388" s="69">
        <v>15709311632</v>
      </c>
    </row>
    <row r="389" ht="103" customHeight="1" spans="1:12">
      <c r="A389" s="59"/>
      <c r="B389" s="52"/>
      <c r="C389" s="18" t="s">
        <v>1183</v>
      </c>
      <c r="D389" s="18" t="s">
        <v>15</v>
      </c>
      <c r="E389" s="18">
        <v>5</v>
      </c>
      <c r="F389" s="37" t="s">
        <v>1313</v>
      </c>
      <c r="G389" s="37" t="s">
        <v>17</v>
      </c>
      <c r="H389" s="37" t="s">
        <v>270</v>
      </c>
      <c r="I389" s="40" t="s">
        <v>1314</v>
      </c>
      <c r="J389" s="37" t="s">
        <v>1315</v>
      </c>
      <c r="K389" s="69"/>
      <c r="L389" s="69"/>
    </row>
    <row r="390" ht="100" customHeight="1" spans="1:12">
      <c r="A390" s="58"/>
      <c r="B390" s="54"/>
      <c r="C390" s="18" t="s">
        <v>1316</v>
      </c>
      <c r="D390" s="18" t="s">
        <v>156</v>
      </c>
      <c r="E390" s="18">
        <v>2</v>
      </c>
      <c r="F390" s="37" t="s">
        <v>1317</v>
      </c>
      <c r="G390" s="37" t="s">
        <v>772</v>
      </c>
      <c r="H390" s="37" t="s">
        <v>270</v>
      </c>
      <c r="I390" s="40" t="s">
        <v>1318</v>
      </c>
      <c r="J390" s="37" t="s">
        <v>1319</v>
      </c>
      <c r="K390" s="69"/>
      <c r="L390" s="69"/>
    </row>
    <row r="391" ht="201" customHeight="1" spans="1:12">
      <c r="A391" s="57">
        <v>46</v>
      </c>
      <c r="B391" s="50" t="s">
        <v>1308</v>
      </c>
      <c r="C391" s="18" t="s">
        <v>1320</v>
      </c>
      <c r="D391" s="18" t="s">
        <v>356</v>
      </c>
      <c r="E391" s="18">
        <v>2</v>
      </c>
      <c r="F391" s="37" t="s">
        <v>1321</v>
      </c>
      <c r="G391" s="37" t="s">
        <v>17</v>
      </c>
      <c r="H391" s="37" t="s">
        <v>270</v>
      </c>
      <c r="I391" s="40" t="s">
        <v>1322</v>
      </c>
      <c r="J391" s="37" t="s">
        <v>1323</v>
      </c>
      <c r="K391" s="69"/>
      <c r="L391" s="69"/>
    </row>
    <row r="392" ht="85" customHeight="1" spans="1:12">
      <c r="A392" s="59"/>
      <c r="B392" s="52"/>
      <c r="C392" s="18" t="s">
        <v>506</v>
      </c>
      <c r="D392" s="18" t="s">
        <v>156</v>
      </c>
      <c r="E392" s="18">
        <v>1</v>
      </c>
      <c r="F392" s="37" t="s">
        <v>270</v>
      </c>
      <c r="G392" s="37" t="s">
        <v>772</v>
      </c>
      <c r="H392" s="37" t="s">
        <v>1324</v>
      </c>
      <c r="I392" s="40" t="s">
        <v>1325</v>
      </c>
      <c r="J392" s="37" t="s">
        <v>1326</v>
      </c>
      <c r="K392" s="69"/>
      <c r="L392" s="69"/>
    </row>
    <row r="393" ht="130" customHeight="1" spans="1:12">
      <c r="A393" s="58"/>
      <c r="B393" s="54"/>
      <c r="C393" s="18" t="s">
        <v>828</v>
      </c>
      <c r="D393" s="18" t="s">
        <v>156</v>
      </c>
      <c r="E393" s="18">
        <v>50</v>
      </c>
      <c r="F393" s="37" t="s">
        <v>270</v>
      </c>
      <c r="G393" s="37" t="s">
        <v>772</v>
      </c>
      <c r="H393" s="37" t="s">
        <v>270</v>
      </c>
      <c r="I393" s="40" t="s">
        <v>1327</v>
      </c>
      <c r="J393" s="37" t="s">
        <v>1328</v>
      </c>
      <c r="K393" s="69"/>
      <c r="L393" s="69"/>
    </row>
    <row r="394" ht="118" customHeight="1" spans="1:12">
      <c r="A394" s="48">
        <v>47</v>
      </c>
      <c r="B394" s="41" t="s">
        <v>1329</v>
      </c>
      <c r="C394" s="41" t="s">
        <v>35</v>
      </c>
      <c r="D394" s="18" t="s">
        <v>15</v>
      </c>
      <c r="E394" s="18">
        <v>2</v>
      </c>
      <c r="F394" s="40" t="s">
        <v>391</v>
      </c>
      <c r="G394" s="37" t="s">
        <v>17</v>
      </c>
      <c r="H394" s="40"/>
      <c r="I394" s="40" t="s">
        <v>1330</v>
      </c>
      <c r="J394" s="37" t="s">
        <v>1331</v>
      </c>
      <c r="K394" s="64" t="s">
        <v>1332</v>
      </c>
      <c r="L394" s="184" t="s">
        <v>1333</v>
      </c>
    </row>
    <row r="395" ht="151" customHeight="1" spans="1:12">
      <c r="A395" s="57">
        <v>47</v>
      </c>
      <c r="B395" s="50" t="s">
        <v>1329</v>
      </c>
      <c r="C395" s="41" t="s">
        <v>600</v>
      </c>
      <c r="D395" s="44" t="s">
        <v>15</v>
      </c>
      <c r="E395" s="41">
        <v>2</v>
      </c>
      <c r="F395" s="40" t="s">
        <v>1334</v>
      </c>
      <c r="G395" s="40" t="s">
        <v>17</v>
      </c>
      <c r="H395" s="40"/>
      <c r="I395" s="40" t="s">
        <v>1335</v>
      </c>
      <c r="J395" s="37" t="s">
        <v>1331</v>
      </c>
      <c r="K395" s="65"/>
      <c r="L395" s="65"/>
    </row>
    <row r="396" ht="103" customHeight="1" spans="1:12">
      <c r="A396" s="59"/>
      <c r="B396" s="52"/>
      <c r="C396" s="41" t="s">
        <v>1336</v>
      </c>
      <c r="D396" s="44" t="s">
        <v>15</v>
      </c>
      <c r="E396" s="41">
        <v>2</v>
      </c>
      <c r="F396" s="40" t="s">
        <v>1337</v>
      </c>
      <c r="G396" s="40" t="s">
        <v>17</v>
      </c>
      <c r="H396" s="40"/>
      <c r="I396" s="40" t="s">
        <v>1338</v>
      </c>
      <c r="J396" s="37" t="s">
        <v>1331</v>
      </c>
      <c r="K396" s="65"/>
      <c r="L396" s="65"/>
    </row>
    <row r="397" ht="84" customHeight="1" spans="1:12">
      <c r="A397" s="59"/>
      <c r="B397" s="52"/>
      <c r="C397" s="41" t="s">
        <v>317</v>
      </c>
      <c r="D397" s="44" t="s">
        <v>117</v>
      </c>
      <c r="E397" s="41">
        <v>30</v>
      </c>
      <c r="F397" s="40" t="s">
        <v>85</v>
      </c>
      <c r="G397" s="40" t="s">
        <v>85</v>
      </c>
      <c r="H397" s="40"/>
      <c r="I397" s="40" t="s">
        <v>1339</v>
      </c>
      <c r="J397" s="40" t="s">
        <v>1340</v>
      </c>
      <c r="K397" s="65"/>
      <c r="L397" s="65"/>
    </row>
    <row r="398" ht="80" customHeight="1" spans="1:12">
      <c r="A398" s="59"/>
      <c r="B398" s="52"/>
      <c r="C398" s="41" t="s">
        <v>1341</v>
      </c>
      <c r="D398" s="44" t="s">
        <v>117</v>
      </c>
      <c r="E398" s="41">
        <v>10</v>
      </c>
      <c r="F398" s="40" t="s">
        <v>85</v>
      </c>
      <c r="G398" s="40" t="s">
        <v>85</v>
      </c>
      <c r="H398" s="40"/>
      <c r="I398" s="40" t="s">
        <v>1342</v>
      </c>
      <c r="J398" s="40" t="s">
        <v>1340</v>
      </c>
      <c r="K398" s="65"/>
      <c r="L398" s="65"/>
    </row>
    <row r="399" ht="87" customHeight="1" spans="1:12">
      <c r="A399" s="58"/>
      <c r="B399" s="54"/>
      <c r="C399" s="41" t="s">
        <v>1343</v>
      </c>
      <c r="D399" s="44" t="s">
        <v>117</v>
      </c>
      <c r="E399" s="41">
        <v>10</v>
      </c>
      <c r="F399" s="40" t="s">
        <v>85</v>
      </c>
      <c r="G399" s="40" t="s">
        <v>85</v>
      </c>
      <c r="H399" s="40"/>
      <c r="I399" s="40" t="s">
        <v>1344</v>
      </c>
      <c r="J399" s="40" t="s">
        <v>1340</v>
      </c>
      <c r="K399" s="66"/>
      <c r="L399" s="66"/>
    </row>
    <row r="400" s="3" customFormat="1" ht="92" customHeight="1" spans="1:12">
      <c r="A400" s="48">
        <v>48</v>
      </c>
      <c r="B400" s="41" t="s">
        <v>1345</v>
      </c>
      <c r="C400" s="41" t="s">
        <v>1346</v>
      </c>
      <c r="D400" s="75"/>
      <c r="E400" s="41">
        <v>1</v>
      </c>
      <c r="F400" s="51" t="s">
        <v>85</v>
      </c>
      <c r="G400" s="51" t="s">
        <v>123</v>
      </c>
      <c r="H400" s="51"/>
      <c r="I400" s="75" t="s">
        <v>1347</v>
      </c>
      <c r="J400" s="40" t="s">
        <v>1348</v>
      </c>
      <c r="K400" s="76" t="s">
        <v>1349</v>
      </c>
      <c r="L400" s="77" t="s">
        <v>1350</v>
      </c>
    </row>
    <row r="401" ht="98" customHeight="1" spans="1:12">
      <c r="A401" s="57">
        <v>48</v>
      </c>
      <c r="B401" s="50" t="s">
        <v>1345</v>
      </c>
      <c r="C401" s="41" t="s">
        <v>1351</v>
      </c>
      <c r="D401" s="50"/>
      <c r="E401" s="41">
        <v>50</v>
      </c>
      <c r="F401" s="51" t="s">
        <v>85</v>
      </c>
      <c r="G401" s="61" t="s">
        <v>85</v>
      </c>
      <c r="H401" s="51"/>
      <c r="I401" s="51" t="s">
        <v>1352</v>
      </c>
      <c r="J401" s="40" t="s">
        <v>1353</v>
      </c>
      <c r="K401" s="46"/>
      <c r="L401" s="65"/>
    </row>
    <row r="402" ht="61" customHeight="1" spans="1:12">
      <c r="A402" s="59"/>
      <c r="B402" s="52"/>
      <c r="C402" s="41" t="s">
        <v>1354</v>
      </c>
      <c r="D402" s="50"/>
      <c r="E402" s="41">
        <v>1</v>
      </c>
      <c r="F402" s="51" t="s">
        <v>85</v>
      </c>
      <c r="G402" s="61" t="s">
        <v>85</v>
      </c>
      <c r="H402" s="51"/>
      <c r="I402" s="51" t="s">
        <v>1355</v>
      </c>
      <c r="J402" s="40" t="s">
        <v>1353</v>
      </c>
      <c r="K402" s="46"/>
      <c r="L402" s="65"/>
    </row>
    <row r="403" ht="84" customHeight="1" spans="1:12">
      <c r="A403" s="59"/>
      <c r="B403" s="52"/>
      <c r="C403" s="41" t="s">
        <v>1356</v>
      </c>
      <c r="D403" s="50"/>
      <c r="E403" s="41">
        <v>1</v>
      </c>
      <c r="F403" s="51" t="s">
        <v>85</v>
      </c>
      <c r="G403" s="51" t="s">
        <v>123</v>
      </c>
      <c r="H403" s="51"/>
      <c r="I403" s="51" t="s">
        <v>1357</v>
      </c>
      <c r="J403" s="40" t="s">
        <v>1358</v>
      </c>
      <c r="K403" s="46"/>
      <c r="L403" s="65"/>
    </row>
    <row r="404" ht="74" customHeight="1" spans="1:12">
      <c r="A404" s="58"/>
      <c r="B404" s="54"/>
      <c r="C404" s="41" t="s">
        <v>1359</v>
      </c>
      <c r="D404" s="50"/>
      <c r="E404" s="41">
        <v>1</v>
      </c>
      <c r="F404" s="51" t="s">
        <v>85</v>
      </c>
      <c r="G404" s="51" t="s">
        <v>123</v>
      </c>
      <c r="H404" s="51"/>
      <c r="I404" s="51" t="s">
        <v>1360</v>
      </c>
      <c r="J404" s="40" t="s">
        <v>1361</v>
      </c>
      <c r="K404" s="46"/>
      <c r="L404" s="65"/>
    </row>
    <row r="405" ht="95" customHeight="1" spans="1:12">
      <c r="A405" s="57">
        <v>49</v>
      </c>
      <c r="B405" s="50" t="s">
        <v>1362</v>
      </c>
      <c r="C405" s="41" t="s">
        <v>35</v>
      </c>
      <c r="D405" s="18" t="s">
        <v>83</v>
      </c>
      <c r="E405" s="18">
        <v>2</v>
      </c>
      <c r="F405" s="37" t="s">
        <v>391</v>
      </c>
      <c r="G405" s="37" t="s">
        <v>123</v>
      </c>
      <c r="H405" s="37" t="s">
        <v>856</v>
      </c>
      <c r="I405" s="40" t="s">
        <v>1363</v>
      </c>
      <c r="J405" s="37" t="s">
        <v>1364</v>
      </c>
      <c r="K405" s="45" t="s">
        <v>1365</v>
      </c>
      <c r="L405" s="64" t="s">
        <v>1366</v>
      </c>
    </row>
    <row r="406" ht="103" customHeight="1" spans="1:12">
      <c r="A406" s="58"/>
      <c r="B406" s="54"/>
      <c r="C406" s="41" t="s">
        <v>1367</v>
      </c>
      <c r="D406" s="41" t="s">
        <v>83</v>
      </c>
      <c r="E406" s="18">
        <v>5</v>
      </c>
      <c r="F406" s="37" t="s">
        <v>1368</v>
      </c>
      <c r="G406" s="37" t="s">
        <v>123</v>
      </c>
      <c r="H406" s="37" t="s">
        <v>270</v>
      </c>
      <c r="I406" s="40" t="s">
        <v>1369</v>
      </c>
      <c r="J406" s="37" t="s">
        <v>1370</v>
      </c>
      <c r="K406" s="46"/>
      <c r="L406" s="65"/>
    </row>
    <row r="407" ht="106" customHeight="1" spans="1:12">
      <c r="A407" s="57">
        <v>49</v>
      </c>
      <c r="B407" s="50" t="s">
        <v>1362</v>
      </c>
      <c r="C407" s="41" t="s">
        <v>1346</v>
      </c>
      <c r="D407" s="41" t="s">
        <v>83</v>
      </c>
      <c r="E407" s="18">
        <v>2</v>
      </c>
      <c r="F407" s="37" t="s">
        <v>1371</v>
      </c>
      <c r="G407" s="37" t="s">
        <v>123</v>
      </c>
      <c r="H407" s="37" t="s">
        <v>270</v>
      </c>
      <c r="I407" s="40" t="s">
        <v>1372</v>
      </c>
      <c r="J407" s="37" t="s">
        <v>1373</v>
      </c>
      <c r="K407" s="46"/>
      <c r="L407" s="65"/>
    </row>
    <row r="408" ht="76" customHeight="1" spans="1:12">
      <c r="A408" s="59"/>
      <c r="B408" s="52"/>
      <c r="C408" s="41" t="s">
        <v>1374</v>
      </c>
      <c r="D408" s="41" t="s">
        <v>83</v>
      </c>
      <c r="E408" s="18">
        <v>10</v>
      </c>
      <c r="F408" s="37" t="s">
        <v>1371</v>
      </c>
      <c r="G408" s="37" t="s">
        <v>123</v>
      </c>
      <c r="H408" s="37" t="s">
        <v>270</v>
      </c>
      <c r="I408" s="40" t="s">
        <v>1375</v>
      </c>
      <c r="J408" s="37" t="s">
        <v>1376</v>
      </c>
      <c r="K408" s="46"/>
      <c r="L408" s="65"/>
    </row>
    <row r="409" ht="99" customHeight="1" spans="1:12">
      <c r="A409" s="58"/>
      <c r="B409" s="54"/>
      <c r="C409" s="41" t="s">
        <v>1377</v>
      </c>
      <c r="D409" s="41" t="s">
        <v>83</v>
      </c>
      <c r="E409" s="18">
        <v>1</v>
      </c>
      <c r="F409" s="37" t="s">
        <v>1371</v>
      </c>
      <c r="G409" s="37" t="s">
        <v>123</v>
      </c>
      <c r="H409" s="37" t="s">
        <v>270</v>
      </c>
      <c r="I409" s="40" t="s">
        <v>1378</v>
      </c>
      <c r="J409" s="37" t="s">
        <v>1379</v>
      </c>
      <c r="K409" s="47"/>
      <c r="L409" s="66"/>
    </row>
    <row r="410" ht="51" customHeight="1" spans="1:12">
      <c r="A410" s="57">
        <v>50</v>
      </c>
      <c r="B410" s="50" t="s">
        <v>1380</v>
      </c>
      <c r="C410" s="41" t="s">
        <v>1381</v>
      </c>
      <c r="D410" s="18" t="s">
        <v>15</v>
      </c>
      <c r="E410" s="56" t="s">
        <v>156</v>
      </c>
      <c r="F410" s="40" t="s">
        <v>1382</v>
      </c>
      <c r="G410" s="37" t="s">
        <v>85</v>
      </c>
      <c r="H410" s="40" t="s">
        <v>1383</v>
      </c>
      <c r="I410" s="40" t="s">
        <v>1384</v>
      </c>
      <c r="J410" s="40" t="s">
        <v>1385</v>
      </c>
      <c r="K410" s="45" t="s">
        <v>1386</v>
      </c>
      <c r="L410" s="45">
        <v>18893452748</v>
      </c>
    </row>
    <row r="411" ht="51" customHeight="1" spans="1:12">
      <c r="A411" s="59"/>
      <c r="B411" s="52"/>
      <c r="C411" s="41" t="s">
        <v>1387</v>
      </c>
      <c r="D411" s="18" t="s">
        <v>15</v>
      </c>
      <c r="E411" s="56">
        <v>5</v>
      </c>
      <c r="F411" s="40" t="s">
        <v>1382</v>
      </c>
      <c r="G411" s="40" t="s">
        <v>85</v>
      </c>
      <c r="H411" s="40" t="s">
        <v>1388</v>
      </c>
      <c r="I411" s="40" t="s">
        <v>1389</v>
      </c>
      <c r="J411" s="40" t="s">
        <v>1390</v>
      </c>
      <c r="K411" s="46"/>
      <c r="L411" s="46"/>
    </row>
    <row r="412" ht="51" customHeight="1" spans="1:12">
      <c r="A412" s="59"/>
      <c r="B412" s="52"/>
      <c r="C412" s="41" t="s">
        <v>1391</v>
      </c>
      <c r="D412" s="18" t="s">
        <v>15</v>
      </c>
      <c r="E412" s="56">
        <v>5</v>
      </c>
      <c r="F412" s="40" t="s">
        <v>1382</v>
      </c>
      <c r="G412" s="40" t="s">
        <v>85</v>
      </c>
      <c r="H412" s="40" t="s">
        <v>1392</v>
      </c>
      <c r="I412" s="40" t="s">
        <v>1393</v>
      </c>
      <c r="J412" s="40" t="s">
        <v>1390</v>
      </c>
      <c r="K412" s="46"/>
      <c r="L412" s="46"/>
    </row>
    <row r="413" ht="51" customHeight="1" spans="1:12">
      <c r="A413" s="59"/>
      <c r="B413" s="52"/>
      <c r="C413" s="41" t="s">
        <v>1394</v>
      </c>
      <c r="D413" s="18" t="s">
        <v>15</v>
      </c>
      <c r="E413" s="56">
        <v>5</v>
      </c>
      <c r="F413" s="40" t="s">
        <v>1382</v>
      </c>
      <c r="G413" s="40" t="s">
        <v>85</v>
      </c>
      <c r="H413" s="40" t="s">
        <v>1395</v>
      </c>
      <c r="I413" s="40" t="s">
        <v>1396</v>
      </c>
      <c r="J413" s="40" t="s">
        <v>1390</v>
      </c>
      <c r="K413" s="46"/>
      <c r="L413" s="46"/>
    </row>
    <row r="414" ht="51" customHeight="1" spans="1:12">
      <c r="A414" s="59"/>
      <c r="B414" s="52"/>
      <c r="C414" s="41" t="s">
        <v>1397</v>
      </c>
      <c r="D414" s="18" t="s">
        <v>15</v>
      </c>
      <c r="E414" s="56">
        <v>2</v>
      </c>
      <c r="F414" s="40" t="s">
        <v>1382</v>
      </c>
      <c r="G414" s="40" t="s">
        <v>128</v>
      </c>
      <c r="H414" s="40" t="s">
        <v>1398</v>
      </c>
      <c r="I414" s="40" t="s">
        <v>1399</v>
      </c>
      <c r="J414" s="40" t="s">
        <v>1390</v>
      </c>
      <c r="K414" s="46"/>
      <c r="L414" s="46"/>
    </row>
    <row r="415" ht="51" customHeight="1" spans="1:12">
      <c r="A415" s="58"/>
      <c r="B415" s="54"/>
      <c r="C415" s="41" t="s">
        <v>1400</v>
      </c>
      <c r="D415" s="18" t="s">
        <v>15</v>
      </c>
      <c r="E415" s="56">
        <v>2</v>
      </c>
      <c r="F415" s="40" t="s">
        <v>1382</v>
      </c>
      <c r="G415" s="40" t="s">
        <v>128</v>
      </c>
      <c r="H415" s="40" t="s">
        <v>1401</v>
      </c>
      <c r="I415" s="40" t="s">
        <v>1402</v>
      </c>
      <c r="J415" s="40" t="s">
        <v>1390</v>
      </c>
      <c r="K415" s="46"/>
      <c r="L415" s="46"/>
    </row>
    <row r="416" ht="51" customHeight="1" spans="1:12">
      <c r="A416" s="57">
        <v>50</v>
      </c>
      <c r="B416" s="50" t="s">
        <v>1380</v>
      </c>
      <c r="C416" s="41" t="s">
        <v>1403</v>
      </c>
      <c r="D416" s="18" t="s">
        <v>15</v>
      </c>
      <c r="E416" s="56">
        <v>2</v>
      </c>
      <c r="F416" s="40" t="s">
        <v>1382</v>
      </c>
      <c r="G416" s="40" t="s">
        <v>128</v>
      </c>
      <c r="H416" s="40" t="s">
        <v>1404</v>
      </c>
      <c r="I416" s="40" t="s">
        <v>1405</v>
      </c>
      <c r="J416" s="40" t="s">
        <v>1406</v>
      </c>
      <c r="K416" s="46"/>
      <c r="L416" s="46"/>
    </row>
    <row r="417" ht="51" customHeight="1" spans="1:12">
      <c r="A417" s="59"/>
      <c r="B417" s="52"/>
      <c r="C417" s="41" t="s">
        <v>14</v>
      </c>
      <c r="D417" s="44" t="s">
        <v>15</v>
      </c>
      <c r="E417" s="56">
        <v>1</v>
      </c>
      <c r="F417" s="40" t="s">
        <v>1382</v>
      </c>
      <c r="G417" s="40" t="s">
        <v>128</v>
      </c>
      <c r="H417" s="40" t="s">
        <v>1407</v>
      </c>
      <c r="I417" s="40" t="s">
        <v>1408</v>
      </c>
      <c r="J417" s="40" t="s">
        <v>1409</v>
      </c>
      <c r="K417" s="46"/>
      <c r="L417" s="46"/>
    </row>
    <row r="418" ht="51" customHeight="1" spans="1:12">
      <c r="A418" s="59"/>
      <c r="B418" s="52"/>
      <c r="C418" s="41" t="s">
        <v>1410</v>
      </c>
      <c r="D418" s="44" t="s">
        <v>15</v>
      </c>
      <c r="E418" s="56">
        <v>3</v>
      </c>
      <c r="F418" s="40" t="s">
        <v>211</v>
      </c>
      <c r="G418" s="40" t="s">
        <v>128</v>
      </c>
      <c r="H418" s="40" t="s">
        <v>1411</v>
      </c>
      <c r="I418" s="40" t="s">
        <v>1412</v>
      </c>
      <c r="J418" s="40" t="s">
        <v>1413</v>
      </c>
      <c r="K418" s="46"/>
      <c r="L418" s="46"/>
    </row>
    <row r="419" ht="51" customHeight="1" spans="1:12">
      <c r="A419" s="58"/>
      <c r="B419" s="54"/>
      <c r="C419" s="41" t="s">
        <v>1414</v>
      </c>
      <c r="D419" s="44" t="s">
        <v>1415</v>
      </c>
      <c r="E419" s="56">
        <v>12</v>
      </c>
      <c r="F419" s="40" t="s">
        <v>211</v>
      </c>
      <c r="G419" s="40" t="s">
        <v>128</v>
      </c>
      <c r="H419" s="40" t="s">
        <v>1411</v>
      </c>
      <c r="I419" s="40" t="s">
        <v>1412</v>
      </c>
      <c r="J419" s="40" t="s">
        <v>1416</v>
      </c>
      <c r="K419" s="47"/>
      <c r="L419" s="47"/>
    </row>
    <row r="420" ht="118" customHeight="1" spans="1:12">
      <c r="A420" s="57">
        <v>51</v>
      </c>
      <c r="B420" s="50" t="s">
        <v>1417</v>
      </c>
      <c r="C420" s="41" t="s">
        <v>1418</v>
      </c>
      <c r="D420" s="18" t="s">
        <v>15</v>
      </c>
      <c r="E420" s="18">
        <v>1</v>
      </c>
      <c r="F420" s="37" t="s">
        <v>1419</v>
      </c>
      <c r="G420" s="37" t="s">
        <v>123</v>
      </c>
      <c r="H420" s="37" t="s">
        <v>230</v>
      </c>
      <c r="I420" s="40" t="s">
        <v>1420</v>
      </c>
      <c r="J420" s="40" t="s">
        <v>1421</v>
      </c>
      <c r="K420" s="45" t="s">
        <v>1422</v>
      </c>
      <c r="L420" s="45">
        <v>15294215719</v>
      </c>
    </row>
    <row r="421" ht="132" customHeight="1" spans="1:12">
      <c r="A421" s="59"/>
      <c r="B421" s="52"/>
      <c r="C421" s="41" t="s">
        <v>1423</v>
      </c>
      <c r="D421" s="18" t="s">
        <v>15</v>
      </c>
      <c r="E421" s="18">
        <v>1</v>
      </c>
      <c r="F421" s="37" t="s">
        <v>1419</v>
      </c>
      <c r="G421" s="37" t="s">
        <v>123</v>
      </c>
      <c r="H421" s="37" t="s">
        <v>230</v>
      </c>
      <c r="I421" s="40" t="s">
        <v>1424</v>
      </c>
      <c r="J421" s="40" t="s">
        <v>1421</v>
      </c>
      <c r="K421" s="46"/>
      <c r="L421" s="46"/>
    </row>
    <row r="422" ht="87" customHeight="1" spans="1:12">
      <c r="A422" s="59"/>
      <c r="B422" s="52"/>
      <c r="C422" s="41" t="s">
        <v>1425</v>
      </c>
      <c r="D422" s="18" t="s">
        <v>15</v>
      </c>
      <c r="E422" s="18">
        <v>1</v>
      </c>
      <c r="F422" s="37" t="s">
        <v>1419</v>
      </c>
      <c r="G422" s="37" t="s">
        <v>123</v>
      </c>
      <c r="H422" s="37" t="s">
        <v>270</v>
      </c>
      <c r="I422" s="40" t="s">
        <v>1426</v>
      </c>
      <c r="J422" s="40" t="s">
        <v>1427</v>
      </c>
      <c r="K422" s="46"/>
      <c r="L422" s="46"/>
    </row>
    <row r="423" ht="69" customHeight="1" spans="1:12">
      <c r="A423" s="58"/>
      <c r="B423" s="54"/>
      <c r="C423" s="41" t="s">
        <v>1428</v>
      </c>
      <c r="D423" s="18" t="s">
        <v>156</v>
      </c>
      <c r="E423" s="18">
        <v>1</v>
      </c>
      <c r="F423" s="37" t="s">
        <v>1317</v>
      </c>
      <c r="G423" s="37" t="s">
        <v>123</v>
      </c>
      <c r="H423" s="37" t="s">
        <v>270</v>
      </c>
      <c r="I423" s="40" t="s">
        <v>1429</v>
      </c>
      <c r="J423" s="40" t="s">
        <v>1430</v>
      </c>
      <c r="K423" s="46"/>
      <c r="L423" s="46"/>
    </row>
    <row r="424" ht="114" customHeight="1" spans="1:12">
      <c r="A424" s="57">
        <v>51</v>
      </c>
      <c r="B424" s="50" t="s">
        <v>1417</v>
      </c>
      <c r="C424" s="41" t="s">
        <v>1431</v>
      </c>
      <c r="D424" s="18" t="s">
        <v>15</v>
      </c>
      <c r="E424" s="18">
        <v>1</v>
      </c>
      <c r="F424" s="37" t="s">
        <v>1419</v>
      </c>
      <c r="G424" s="37" t="s">
        <v>123</v>
      </c>
      <c r="H424" s="37" t="s">
        <v>43</v>
      </c>
      <c r="I424" s="40" t="s">
        <v>1432</v>
      </c>
      <c r="J424" s="40" t="s">
        <v>1433</v>
      </c>
      <c r="K424" s="46"/>
      <c r="L424" s="46"/>
    </row>
    <row r="425" ht="40" customHeight="1" spans="1:12">
      <c r="A425" s="59"/>
      <c r="B425" s="52"/>
      <c r="C425" s="18" t="s">
        <v>1434</v>
      </c>
      <c r="D425" s="18" t="s">
        <v>15</v>
      </c>
      <c r="E425" s="18">
        <v>1</v>
      </c>
      <c r="F425" s="37" t="s">
        <v>1435</v>
      </c>
      <c r="G425" s="37" t="s">
        <v>123</v>
      </c>
      <c r="H425" s="37" t="s">
        <v>1436</v>
      </c>
      <c r="I425" s="42" t="s">
        <v>1437</v>
      </c>
      <c r="J425" s="37" t="s">
        <v>1438</v>
      </c>
      <c r="K425" s="46"/>
      <c r="L425" s="46"/>
    </row>
    <row r="426" ht="40" customHeight="1" spans="1:12">
      <c r="A426" s="59"/>
      <c r="B426" s="52"/>
      <c r="C426" s="18" t="s">
        <v>64</v>
      </c>
      <c r="D426" s="18" t="s">
        <v>15</v>
      </c>
      <c r="E426" s="18">
        <v>5</v>
      </c>
      <c r="F426" s="37" t="s">
        <v>1439</v>
      </c>
      <c r="G426" s="37" t="s">
        <v>123</v>
      </c>
      <c r="H426" s="37" t="s">
        <v>1440</v>
      </c>
      <c r="I426" s="42" t="s">
        <v>1441</v>
      </c>
      <c r="J426" s="37" t="s">
        <v>1438</v>
      </c>
      <c r="K426" s="46"/>
      <c r="L426" s="46"/>
    </row>
    <row r="427" ht="40" customHeight="1" spans="1:12">
      <c r="A427" s="59"/>
      <c r="B427" s="52"/>
      <c r="C427" s="18" t="s">
        <v>102</v>
      </c>
      <c r="D427" s="41" t="s">
        <v>15</v>
      </c>
      <c r="E427" s="18">
        <v>1</v>
      </c>
      <c r="F427" s="37" t="s">
        <v>1442</v>
      </c>
      <c r="G427" s="37" t="s">
        <v>123</v>
      </c>
      <c r="H427" s="37" t="s">
        <v>1443</v>
      </c>
      <c r="I427" s="42" t="s">
        <v>1441</v>
      </c>
      <c r="J427" s="37" t="s">
        <v>1438</v>
      </c>
      <c r="K427" s="46"/>
      <c r="L427" s="46"/>
    </row>
    <row r="428" ht="40" customHeight="1" spans="1:12">
      <c r="A428" s="59"/>
      <c r="B428" s="52"/>
      <c r="C428" s="41" t="s">
        <v>210</v>
      </c>
      <c r="D428" s="41" t="s">
        <v>15</v>
      </c>
      <c r="E428" s="18">
        <v>2</v>
      </c>
      <c r="F428" s="37" t="s">
        <v>1439</v>
      </c>
      <c r="G428" s="37" t="s">
        <v>123</v>
      </c>
      <c r="H428" s="37" t="s">
        <v>1444</v>
      </c>
      <c r="I428" s="42" t="s">
        <v>1445</v>
      </c>
      <c r="J428" s="37" t="s">
        <v>1438</v>
      </c>
      <c r="K428" s="46"/>
      <c r="L428" s="46"/>
    </row>
    <row r="429" ht="40" customHeight="1" spans="1:12">
      <c r="A429" s="58"/>
      <c r="B429" s="54"/>
      <c r="C429" s="18" t="s">
        <v>1446</v>
      </c>
      <c r="D429" s="41" t="s">
        <v>15</v>
      </c>
      <c r="E429" s="18">
        <v>2</v>
      </c>
      <c r="F429" s="40" t="s">
        <v>1447</v>
      </c>
      <c r="G429" s="37" t="s">
        <v>123</v>
      </c>
      <c r="H429" s="37" t="s">
        <v>270</v>
      </c>
      <c r="I429" s="42" t="s">
        <v>1445</v>
      </c>
      <c r="J429" s="37" t="s">
        <v>1438</v>
      </c>
      <c r="K429" s="47"/>
      <c r="L429" s="47"/>
    </row>
    <row r="430" ht="61" customHeight="1" spans="1:12">
      <c r="A430" s="48">
        <v>52</v>
      </c>
      <c r="B430" s="41" t="s">
        <v>1448</v>
      </c>
      <c r="C430" s="41" t="s">
        <v>1449</v>
      </c>
      <c r="D430" s="41" t="s">
        <v>1244</v>
      </c>
      <c r="E430" s="41">
        <v>2</v>
      </c>
      <c r="F430" s="40" t="s">
        <v>1450</v>
      </c>
      <c r="G430" s="40" t="s">
        <v>17</v>
      </c>
      <c r="H430" s="40" t="s">
        <v>454</v>
      </c>
      <c r="I430" s="40" t="s">
        <v>1451</v>
      </c>
      <c r="J430" s="40" t="s">
        <v>1452</v>
      </c>
      <c r="K430" s="26"/>
      <c r="L430" s="26"/>
    </row>
    <row r="431" ht="61" customHeight="1" spans="1:12">
      <c r="A431" s="48"/>
      <c r="B431" s="41"/>
      <c r="C431" s="41" t="s">
        <v>1453</v>
      </c>
      <c r="D431" s="41" t="s">
        <v>1244</v>
      </c>
      <c r="E431" s="41">
        <v>2</v>
      </c>
      <c r="F431" s="40" t="s">
        <v>1454</v>
      </c>
      <c r="G431" s="40" t="s">
        <v>17</v>
      </c>
      <c r="H431" s="40" t="s">
        <v>454</v>
      </c>
      <c r="I431" s="40" t="s">
        <v>1455</v>
      </c>
      <c r="J431" s="40"/>
      <c r="K431" s="26"/>
      <c r="L431" s="26"/>
    </row>
    <row r="432" ht="61" customHeight="1" spans="1:12">
      <c r="A432" s="48"/>
      <c r="B432" s="41"/>
      <c r="C432" s="41" t="s">
        <v>1456</v>
      </c>
      <c r="D432" s="41" t="s">
        <v>1244</v>
      </c>
      <c r="E432" s="41">
        <v>2</v>
      </c>
      <c r="F432" s="40" t="s">
        <v>1457</v>
      </c>
      <c r="G432" s="40" t="s">
        <v>17</v>
      </c>
      <c r="H432" s="40" t="s">
        <v>454</v>
      </c>
      <c r="I432" s="40" t="s">
        <v>1458</v>
      </c>
      <c r="J432" s="40"/>
      <c r="K432" s="26"/>
      <c r="L432" s="26"/>
    </row>
    <row r="433" ht="61" customHeight="1" spans="1:12">
      <c r="A433" s="48"/>
      <c r="B433" s="41"/>
      <c r="C433" s="41" t="s">
        <v>1459</v>
      </c>
      <c r="D433" s="41" t="s">
        <v>1244</v>
      </c>
      <c r="E433" s="41">
        <v>1</v>
      </c>
      <c r="F433" s="40" t="s">
        <v>1460</v>
      </c>
      <c r="G433" s="40" t="s">
        <v>17</v>
      </c>
      <c r="H433" s="40" t="s">
        <v>454</v>
      </c>
      <c r="I433" s="40" t="s">
        <v>1461</v>
      </c>
      <c r="J433" s="40"/>
      <c r="K433" s="26"/>
      <c r="L433" s="26"/>
    </row>
    <row r="434" s="3" customFormat="1" ht="61" customHeight="1" spans="1:12">
      <c r="A434" s="48">
        <v>53</v>
      </c>
      <c r="B434" s="41" t="s">
        <v>1462</v>
      </c>
      <c r="C434" s="41" t="s">
        <v>1463</v>
      </c>
      <c r="D434" s="44" t="s">
        <v>1464</v>
      </c>
      <c r="E434" s="41">
        <v>3</v>
      </c>
      <c r="F434" s="40" t="s">
        <v>1465</v>
      </c>
      <c r="G434" s="40" t="s">
        <v>128</v>
      </c>
      <c r="H434" s="40" t="s">
        <v>1466</v>
      </c>
      <c r="I434" s="44" t="s">
        <v>1467</v>
      </c>
      <c r="J434" s="40" t="s">
        <v>1468</v>
      </c>
      <c r="K434" s="78"/>
      <c r="L434" s="78"/>
    </row>
    <row r="435" ht="36" customHeight="1" spans="1:12">
      <c r="A435" s="48">
        <v>54</v>
      </c>
      <c r="B435" s="41" t="s">
        <v>1469</v>
      </c>
      <c r="C435" s="41" t="s">
        <v>1244</v>
      </c>
      <c r="D435" s="41" t="s">
        <v>1464</v>
      </c>
      <c r="E435" s="41">
        <v>2</v>
      </c>
      <c r="F435" s="40" t="s">
        <v>1460</v>
      </c>
      <c r="G435" s="40" t="s">
        <v>713</v>
      </c>
      <c r="H435" s="40" t="s">
        <v>325</v>
      </c>
      <c r="I435" s="40" t="s">
        <v>1470</v>
      </c>
      <c r="J435" s="40" t="s">
        <v>1471</v>
      </c>
      <c r="K435" s="26"/>
      <c r="L435" s="26"/>
    </row>
    <row r="436" ht="36" customHeight="1" spans="1:12">
      <c r="A436" s="48"/>
      <c r="B436" s="41"/>
      <c r="C436" s="41"/>
      <c r="D436" s="41"/>
      <c r="E436" s="41">
        <v>2</v>
      </c>
      <c r="F436" s="40" t="s">
        <v>1457</v>
      </c>
      <c r="G436" s="40"/>
      <c r="H436" s="40" t="s">
        <v>325</v>
      </c>
      <c r="I436" s="40"/>
      <c r="J436" s="40"/>
      <c r="K436" s="26"/>
      <c r="L436" s="26"/>
    </row>
    <row r="437" ht="36" customHeight="1" spans="1:12">
      <c r="A437" s="48"/>
      <c r="B437" s="41"/>
      <c r="C437" s="41"/>
      <c r="D437" s="41"/>
      <c r="E437" s="41">
        <v>2</v>
      </c>
      <c r="F437" s="40" t="s">
        <v>1454</v>
      </c>
      <c r="G437" s="40"/>
      <c r="H437" s="40" t="s">
        <v>325</v>
      </c>
      <c r="I437" s="40"/>
      <c r="J437" s="40"/>
      <c r="K437" s="26"/>
      <c r="L437" s="26"/>
    </row>
    <row r="438" ht="36" customHeight="1" spans="1:12">
      <c r="A438" s="48"/>
      <c r="B438" s="41"/>
      <c r="C438" s="41"/>
      <c r="D438" s="41"/>
      <c r="E438" s="41">
        <v>2</v>
      </c>
      <c r="F438" s="40" t="s">
        <v>1472</v>
      </c>
      <c r="G438" s="40"/>
      <c r="H438" s="40" t="s">
        <v>325</v>
      </c>
      <c r="I438" s="40"/>
      <c r="J438" s="40"/>
      <c r="K438" s="26"/>
      <c r="L438" s="26"/>
    </row>
    <row r="439" ht="36" customHeight="1" spans="1:12">
      <c r="A439" s="48"/>
      <c r="B439" s="41"/>
      <c r="C439" s="41"/>
      <c r="D439" s="41"/>
      <c r="E439" s="41">
        <v>2</v>
      </c>
      <c r="F439" s="40" t="s">
        <v>1473</v>
      </c>
      <c r="G439" s="40"/>
      <c r="H439" s="40" t="s">
        <v>325</v>
      </c>
      <c r="I439" s="40"/>
      <c r="J439" s="40"/>
      <c r="K439" s="26"/>
      <c r="L439" s="26"/>
    </row>
    <row r="440" ht="36" customHeight="1" spans="1:12">
      <c r="A440" s="48"/>
      <c r="B440" s="41"/>
      <c r="C440" s="41"/>
      <c r="D440" s="41"/>
      <c r="E440" s="41">
        <v>2</v>
      </c>
      <c r="F440" s="40" t="s">
        <v>1474</v>
      </c>
      <c r="G440" s="40"/>
      <c r="H440" s="40" t="s">
        <v>325</v>
      </c>
      <c r="I440" s="40"/>
      <c r="J440" s="40"/>
      <c r="K440" s="26"/>
      <c r="L440" s="26"/>
    </row>
    <row r="441" ht="36" customHeight="1" spans="1:12">
      <c r="A441" s="48"/>
      <c r="B441" s="41"/>
      <c r="C441" s="41"/>
      <c r="D441" s="41"/>
      <c r="E441" s="41">
        <v>2</v>
      </c>
      <c r="F441" s="40" t="s">
        <v>1475</v>
      </c>
      <c r="G441" s="40"/>
      <c r="H441" s="40" t="s">
        <v>325</v>
      </c>
      <c r="I441" s="40"/>
      <c r="J441" s="40"/>
      <c r="K441" s="26"/>
      <c r="L441" s="26"/>
    </row>
    <row r="442" ht="36" customHeight="1" spans="1:12">
      <c r="A442" s="48">
        <v>55</v>
      </c>
      <c r="B442" s="41" t="s">
        <v>1476</v>
      </c>
      <c r="C442" s="41" t="s">
        <v>1244</v>
      </c>
      <c r="D442" s="41" t="s">
        <v>1464</v>
      </c>
      <c r="E442" s="41">
        <v>2</v>
      </c>
      <c r="F442" s="40" t="s">
        <v>1454</v>
      </c>
      <c r="G442" s="40" t="s">
        <v>713</v>
      </c>
      <c r="H442" s="40" t="s">
        <v>454</v>
      </c>
      <c r="I442" s="40" t="s">
        <v>1477</v>
      </c>
      <c r="J442" s="40" t="s">
        <v>1478</v>
      </c>
      <c r="K442" s="26"/>
      <c r="L442" s="26"/>
    </row>
    <row r="443" ht="36" customHeight="1" spans="1:12">
      <c r="A443" s="48"/>
      <c r="B443" s="41"/>
      <c r="C443" s="41" t="s">
        <v>1244</v>
      </c>
      <c r="D443" s="41"/>
      <c r="E443" s="41">
        <v>2</v>
      </c>
      <c r="F443" s="40" t="s">
        <v>1479</v>
      </c>
      <c r="G443" s="40"/>
      <c r="H443" s="40"/>
      <c r="I443" s="40"/>
      <c r="J443" s="40"/>
      <c r="K443" s="26"/>
      <c r="L443" s="26"/>
    </row>
    <row r="444" ht="36" customHeight="1" spans="1:12">
      <c r="A444" s="48"/>
      <c r="B444" s="41"/>
      <c r="C444" s="41" t="s">
        <v>1480</v>
      </c>
      <c r="D444" s="41"/>
      <c r="E444" s="41">
        <v>1</v>
      </c>
      <c r="F444" s="40" t="s">
        <v>1474</v>
      </c>
      <c r="G444" s="40"/>
      <c r="H444" s="40"/>
      <c r="I444" s="40"/>
      <c r="J444" s="40"/>
      <c r="K444" s="26"/>
      <c r="L444" s="26"/>
    </row>
    <row r="445" ht="36" customHeight="1" spans="1:12">
      <c r="A445" s="48"/>
      <c r="B445" s="41"/>
      <c r="C445" s="41" t="s">
        <v>1244</v>
      </c>
      <c r="D445" s="41"/>
      <c r="E445" s="41">
        <v>1</v>
      </c>
      <c r="F445" s="40" t="s">
        <v>1481</v>
      </c>
      <c r="G445" s="40"/>
      <c r="H445" s="40"/>
      <c r="I445" s="40"/>
      <c r="J445" s="40"/>
      <c r="K445" s="26"/>
      <c r="L445" s="26"/>
    </row>
    <row r="446" ht="50" customHeight="1" spans="1:12">
      <c r="A446" s="48"/>
      <c r="B446" s="41"/>
      <c r="C446" s="41" t="s">
        <v>1482</v>
      </c>
      <c r="D446" s="41"/>
      <c r="E446" s="41">
        <v>1</v>
      </c>
      <c r="F446" s="40" t="s">
        <v>1483</v>
      </c>
      <c r="G446" s="40"/>
      <c r="H446" s="40"/>
      <c r="I446" s="40" t="s">
        <v>1484</v>
      </c>
      <c r="J446" s="40"/>
      <c r="K446" s="26"/>
      <c r="L446" s="26"/>
    </row>
    <row r="447" ht="24" customHeight="1" spans="1:12">
      <c r="A447" s="57">
        <v>56</v>
      </c>
      <c r="B447" s="50" t="s">
        <v>1485</v>
      </c>
      <c r="C447" s="50" t="s">
        <v>83</v>
      </c>
      <c r="D447" s="41" t="s">
        <v>1464</v>
      </c>
      <c r="E447" s="41">
        <v>3</v>
      </c>
      <c r="F447" s="40" t="s">
        <v>1472</v>
      </c>
      <c r="G447" s="50" t="s">
        <v>351</v>
      </c>
      <c r="H447" s="44" t="s">
        <v>325</v>
      </c>
      <c r="I447" s="51" t="s">
        <v>1486</v>
      </c>
      <c r="J447" s="51" t="s">
        <v>1487</v>
      </c>
      <c r="K447" s="26"/>
      <c r="L447" s="26"/>
    </row>
    <row r="448" ht="24" customHeight="1" spans="1:12">
      <c r="A448" s="59"/>
      <c r="B448" s="52"/>
      <c r="C448" s="52"/>
      <c r="D448" s="41"/>
      <c r="E448" s="41">
        <v>2</v>
      </c>
      <c r="F448" s="40" t="s">
        <v>1488</v>
      </c>
      <c r="G448" s="52"/>
      <c r="H448" s="44"/>
      <c r="I448" s="53"/>
      <c r="J448" s="53"/>
      <c r="K448" s="26"/>
      <c r="L448" s="26"/>
    </row>
    <row r="449" ht="24" customHeight="1" spans="1:12">
      <c r="A449" s="59"/>
      <c r="B449" s="52"/>
      <c r="C449" s="52"/>
      <c r="D449" s="41"/>
      <c r="E449" s="41">
        <v>2</v>
      </c>
      <c r="F449" s="40" t="s">
        <v>1473</v>
      </c>
      <c r="G449" s="52"/>
      <c r="H449" s="44"/>
      <c r="I449" s="53"/>
      <c r="J449" s="53"/>
      <c r="K449" s="26"/>
      <c r="L449" s="26"/>
    </row>
    <row r="450" ht="24" customHeight="1" spans="1:12">
      <c r="A450" s="58"/>
      <c r="B450" s="54"/>
      <c r="C450" s="54"/>
      <c r="D450" s="41"/>
      <c r="E450" s="41">
        <v>1</v>
      </c>
      <c r="F450" s="40" t="s">
        <v>1489</v>
      </c>
      <c r="G450" s="54"/>
      <c r="H450" s="44"/>
      <c r="I450" s="55"/>
      <c r="J450" s="55"/>
      <c r="K450" s="26"/>
      <c r="L450" s="26"/>
    </row>
    <row r="451" ht="24" customHeight="1" spans="1:12">
      <c r="A451" s="57">
        <v>56</v>
      </c>
      <c r="B451" s="50" t="s">
        <v>1485</v>
      </c>
      <c r="C451" s="50" t="s">
        <v>83</v>
      </c>
      <c r="D451" s="41"/>
      <c r="E451" s="41">
        <v>1</v>
      </c>
      <c r="F451" s="40" t="s">
        <v>1490</v>
      </c>
      <c r="G451" s="50" t="s">
        <v>351</v>
      </c>
      <c r="H451" s="44"/>
      <c r="I451" s="51" t="s">
        <v>1486</v>
      </c>
      <c r="J451" s="51" t="s">
        <v>1487</v>
      </c>
      <c r="K451" s="26"/>
      <c r="L451" s="26"/>
    </row>
    <row r="452" ht="24" customHeight="1" spans="1:12">
      <c r="A452" s="59"/>
      <c r="B452" s="52"/>
      <c r="C452" s="52"/>
      <c r="D452" s="41"/>
      <c r="E452" s="41">
        <v>1</v>
      </c>
      <c r="F452" s="40" t="s">
        <v>1491</v>
      </c>
      <c r="G452" s="52"/>
      <c r="H452" s="44"/>
      <c r="I452" s="53"/>
      <c r="J452" s="53"/>
      <c r="K452" s="26"/>
      <c r="L452" s="26"/>
    </row>
    <row r="453" ht="24" customHeight="1" spans="1:12">
      <c r="A453" s="58"/>
      <c r="B453" s="54"/>
      <c r="C453" s="54"/>
      <c r="D453" s="41"/>
      <c r="E453" s="41">
        <v>1</v>
      </c>
      <c r="F453" s="40" t="s">
        <v>1492</v>
      </c>
      <c r="G453" s="54"/>
      <c r="H453" s="44"/>
      <c r="I453" s="55"/>
      <c r="J453" s="55"/>
      <c r="K453" s="26"/>
      <c r="L453" s="26"/>
    </row>
    <row r="454" s="3" customFormat="1" ht="53" customHeight="1" spans="1:12">
      <c r="A454" s="48">
        <v>57</v>
      </c>
      <c r="B454" s="44" t="s">
        <v>1493</v>
      </c>
      <c r="C454" s="41" t="s">
        <v>1244</v>
      </c>
      <c r="D454" s="44" t="s">
        <v>1464</v>
      </c>
      <c r="E454" s="41">
        <v>2</v>
      </c>
      <c r="F454" s="40" t="s">
        <v>1483</v>
      </c>
      <c r="G454" s="40" t="s">
        <v>17</v>
      </c>
      <c r="H454" s="40" t="s">
        <v>454</v>
      </c>
      <c r="I454" s="44" t="s">
        <v>1494</v>
      </c>
      <c r="J454" s="40" t="s">
        <v>1495</v>
      </c>
      <c r="K454" s="78"/>
      <c r="L454" s="78"/>
    </row>
    <row r="455" s="3" customFormat="1" ht="70" customHeight="1" spans="1:12">
      <c r="A455" s="48">
        <v>58</v>
      </c>
      <c r="B455" s="41" t="s">
        <v>1496</v>
      </c>
      <c r="C455" s="41" t="s">
        <v>1497</v>
      </c>
      <c r="D455" s="44" t="s">
        <v>1464</v>
      </c>
      <c r="E455" s="41">
        <v>5</v>
      </c>
      <c r="F455" s="40" t="s">
        <v>1498</v>
      </c>
      <c r="G455" s="40" t="s">
        <v>17</v>
      </c>
      <c r="H455" s="40" t="s">
        <v>1499</v>
      </c>
      <c r="I455" s="44" t="s">
        <v>1500</v>
      </c>
      <c r="J455" s="40" t="s">
        <v>1501</v>
      </c>
      <c r="K455" s="78"/>
      <c r="L455" s="78"/>
    </row>
    <row r="456" ht="45" customHeight="1" spans="1:12">
      <c r="A456" s="48">
        <v>59</v>
      </c>
      <c r="B456" s="41" t="s">
        <v>1502</v>
      </c>
      <c r="C456" s="41" t="s">
        <v>1244</v>
      </c>
      <c r="D456" s="41" t="s">
        <v>1464</v>
      </c>
      <c r="E456" s="41">
        <v>2</v>
      </c>
      <c r="F456" s="40" t="s">
        <v>1457</v>
      </c>
      <c r="G456" s="40" t="s">
        <v>17</v>
      </c>
      <c r="H456" s="40" t="s">
        <v>454</v>
      </c>
      <c r="I456" s="40" t="s">
        <v>1503</v>
      </c>
      <c r="J456" s="40" t="s">
        <v>727</v>
      </c>
      <c r="K456" s="26"/>
      <c r="L456" s="26"/>
    </row>
    <row r="457" ht="45" customHeight="1" spans="1:12">
      <c r="A457" s="48"/>
      <c r="B457" s="41"/>
      <c r="C457" s="41"/>
      <c r="D457" s="41"/>
      <c r="E457" s="41">
        <v>2</v>
      </c>
      <c r="F457" s="40" t="s">
        <v>1460</v>
      </c>
      <c r="G457" s="40"/>
      <c r="H457" s="40"/>
      <c r="I457" s="40"/>
      <c r="J457" s="40"/>
      <c r="K457" s="26"/>
      <c r="L457" s="26"/>
    </row>
    <row r="458" ht="23" customHeight="1" spans="1:12">
      <c r="A458" s="48">
        <v>60</v>
      </c>
      <c r="B458" s="41" t="s">
        <v>1504</v>
      </c>
      <c r="C458" s="41" t="s">
        <v>1244</v>
      </c>
      <c r="D458" s="41" t="s">
        <v>1464</v>
      </c>
      <c r="E458" s="41">
        <v>3</v>
      </c>
      <c r="F458" s="40" t="s">
        <v>1472</v>
      </c>
      <c r="G458" s="40" t="s">
        <v>17</v>
      </c>
      <c r="H458" s="40" t="s">
        <v>1505</v>
      </c>
      <c r="I458" s="40" t="s">
        <v>1506</v>
      </c>
      <c r="J458" s="40" t="s">
        <v>1507</v>
      </c>
      <c r="K458" s="26"/>
      <c r="L458" s="26"/>
    </row>
    <row r="459" ht="23" customHeight="1" spans="1:12">
      <c r="A459" s="48"/>
      <c r="B459" s="41"/>
      <c r="C459" s="41"/>
      <c r="D459" s="41"/>
      <c r="E459" s="41">
        <v>2</v>
      </c>
      <c r="F459" s="40" t="s">
        <v>1454</v>
      </c>
      <c r="G459" s="40" t="s">
        <v>1508</v>
      </c>
      <c r="H459" s="40"/>
      <c r="I459" s="40"/>
      <c r="J459" s="40"/>
      <c r="K459" s="26"/>
      <c r="L459" s="26"/>
    </row>
    <row r="460" ht="23" customHeight="1" spans="1:12">
      <c r="A460" s="48"/>
      <c r="B460" s="41"/>
      <c r="C460" s="41"/>
      <c r="D460" s="41"/>
      <c r="E460" s="41">
        <v>1</v>
      </c>
      <c r="F460" s="40" t="s">
        <v>1509</v>
      </c>
      <c r="G460" s="40"/>
      <c r="H460" s="40"/>
      <c r="I460" s="40"/>
      <c r="J460" s="40"/>
      <c r="K460" s="26"/>
      <c r="L460" s="26"/>
    </row>
    <row r="461" ht="75" customHeight="1" spans="1:12">
      <c r="A461" s="48">
        <v>61</v>
      </c>
      <c r="B461" s="41" t="s">
        <v>1510</v>
      </c>
      <c r="C461" s="41" t="s">
        <v>1453</v>
      </c>
      <c r="D461" s="41" t="s">
        <v>83</v>
      </c>
      <c r="E461" s="41">
        <v>3</v>
      </c>
      <c r="F461" s="40" t="s">
        <v>1511</v>
      </c>
      <c r="G461" s="40" t="s">
        <v>351</v>
      </c>
      <c r="H461" s="40" t="s">
        <v>454</v>
      </c>
      <c r="I461" s="40" t="s">
        <v>1512</v>
      </c>
      <c r="J461" s="40" t="s">
        <v>1513</v>
      </c>
      <c r="K461" s="26"/>
      <c r="L461" s="26"/>
    </row>
    <row r="462" ht="44" customHeight="1" spans="1:12">
      <c r="A462" s="48">
        <v>62</v>
      </c>
      <c r="B462" s="41" t="s">
        <v>1514</v>
      </c>
      <c r="C462" s="41" t="s">
        <v>1515</v>
      </c>
      <c r="D462" s="44" t="s">
        <v>1244</v>
      </c>
      <c r="E462" s="41">
        <v>1</v>
      </c>
      <c r="F462" s="40" t="s">
        <v>1483</v>
      </c>
      <c r="G462" s="40" t="s">
        <v>17</v>
      </c>
      <c r="H462" s="40" t="s">
        <v>17</v>
      </c>
      <c r="I462" s="44" t="s">
        <v>1516</v>
      </c>
      <c r="J462" s="40" t="s">
        <v>1517</v>
      </c>
      <c r="K462" s="26"/>
      <c r="L462" s="26"/>
    </row>
    <row r="463" ht="45" customHeight="1" spans="1:12">
      <c r="A463" s="48">
        <v>63</v>
      </c>
      <c r="B463" s="41" t="s">
        <v>1518</v>
      </c>
      <c r="C463" s="41" t="s">
        <v>1453</v>
      </c>
      <c r="D463" s="41" t="s">
        <v>1244</v>
      </c>
      <c r="E463" s="41">
        <v>5</v>
      </c>
      <c r="F463" s="40" t="s">
        <v>1519</v>
      </c>
      <c r="G463" s="40" t="s">
        <v>1520</v>
      </c>
      <c r="H463" s="40" t="s">
        <v>454</v>
      </c>
      <c r="I463" s="40" t="s">
        <v>1521</v>
      </c>
      <c r="J463" s="40" t="s">
        <v>1522</v>
      </c>
      <c r="K463" s="26"/>
      <c r="L463" s="26"/>
    </row>
    <row r="464" ht="68" customHeight="1" spans="1:12">
      <c r="A464" s="48">
        <v>64</v>
      </c>
      <c r="B464" s="41" t="s">
        <v>1523</v>
      </c>
      <c r="C464" s="41" t="s">
        <v>1524</v>
      </c>
      <c r="D464" s="41" t="s">
        <v>1525</v>
      </c>
      <c r="E464" s="41">
        <v>3</v>
      </c>
      <c r="F464" s="40" t="s">
        <v>1526</v>
      </c>
      <c r="G464" s="40" t="s">
        <v>351</v>
      </c>
      <c r="H464" s="40" t="s">
        <v>1527</v>
      </c>
      <c r="I464" s="40" t="s">
        <v>1528</v>
      </c>
      <c r="J464" s="40" t="s">
        <v>1529</v>
      </c>
      <c r="K464" s="26"/>
      <c r="L464" s="26"/>
    </row>
    <row r="465" ht="80" customHeight="1" spans="1:12">
      <c r="A465" s="48">
        <v>65</v>
      </c>
      <c r="B465" s="41" t="s">
        <v>1530</v>
      </c>
      <c r="C465" s="41" t="s">
        <v>1497</v>
      </c>
      <c r="D465" s="41" t="s">
        <v>83</v>
      </c>
      <c r="E465" s="41">
        <v>5</v>
      </c>
      <c r="F465" s="40" t="s">
        <v>1531</v>
      </c>
      <c r="G465" s="40" t="s">
        <v>351</v>
      </c>
      <c r="H465" s="40" t="s">
        <v>454</v>
      </c>
      <c r="I465" s="40" t="s">
        <v>1532</v>
      </c>
      <c r="J465" s="40" t="s">
        <v>1533</v>
      </c>
      <c r="K465" s="26"/>
      <c r="L465" s="26"/>
    </row>
    <row r="466" ht="82" customHeight="1" spans="1:12">
      <c r="A466" s="48"/>
      <c r="B466" s="41"/>
      <c r="C466" s="41" t="s">
        <v>1534</v>
      </c>
      <c r="D466" s="41" t="s">
        <v>83</v>
      </c>
      <c r="E466" s="41">
        <v>3</v>
      </c>
      <c r="F466" s="40" t="s">
        <v>1535</v>
      </c>
      <c r="G466" s="40" t="s">
        <v>351</v>
      </c>
      <c r="H466" s="40" t="s">
        <v>270</v>
      </c>
      <c r="I466" s="40" t="s">
        <v>1536</v>
      </c>
      <c r="J466" s="40" t="s">
        <v>1533</v>
      </c>
      <c r="K466" s="26"/>
      <c r="L466" s="26"/>
    </row>
    <row r="467" ht="28" customHeight="1" spans="1:12">
      <c r="A467" s="48">
        <v>66</v>
      </c>
      <c r="B467" s="41" t="s">
        <v>1537</v>
      </c>
      <c r="C467" s="41" t="s">
        <v>1453</v>
      </c>
      <c r="D467" s="41" t="s">
        <v>1525</v>
      </c>
      <c r="E467" s="41">
        <v>3</v>
      </c>
      <c r="F467" s="40" t="s">
        <v>1538</v>
      </c>
      <c r="G467" s="40" t="s">
        <v>1520</v>
      </c>
      <c r="H467" s="40" t="s">
        <v>454</v>
      </c>
      <c r="I467" s="40" t="s">
        <v>1539</v>
      </c>
      <c r="J467" s="40" t="s">
        <v>1540</v>
      </c>
      <c r="K467" s="26"/>
      <c r="L467" s="26"/>
    </row>
    <row r="468" ht="28" customHeight="1" spans="1:12">
      <c r="A468" s="48"/>
      <c r="B468" s="41"/>
      <c r="C468" s="41" t="s">
        <v>1541</v>
      </c>
      <c r="D468" s="41"/>
      <c r="E468" s="41">
        <v>2</v>
      </c>
      <c r="F468" s="40" t="s">
        <v>1542</v>
      </c>
      <c r="G468" s="40"/>
      <c r="H468" s="40" t="s">
        <v>454</v>
      </c>
      <c r="I468" s="40"/>
      <c r="J468" s="40"/>
      <c r="K468" s="26"/>
      <c r="L468" s="26"/>
    </row>
    <row r="469" ht="28" customHeight="1" spans="1:12">
      <c r="A469" s="48"/>
      <c r="B469" s="41"/>
      <c r="C469" s="41" t="s">
        <v>1543</v>
      </c>
      <c r="D469" s="41"/>
      <c r="E469" s="41">
        <v>2</v>
      </c>
      <c r="F469" s="40" t="s">
        <v>1544</v>
      </c>
      <c r="G469" s="40"/>
      <c r="H469" s="40" t="s">
        <v>454</v>
      </c>
      <c r="I469" s="40"/>
      <c r="J469" s="40"/>
      <c r="K469" s="26"/>
      <c r="L469" s="26"/>
    </row>
    <row r="470" ht="28" customHeight="1" spans="1:12">
      <c r="A470" s="48"/>
      <c r="B470" s="41"/>
      <c r="C470" s="41" t="s">
        <v>1545</v>
      </c>
      <c r="D470" s="41"/>
      <c r="E470" s="41">
        <v>2</v>
      </c>
      <c r="F470" s="40" t="s">
        <v>1544</v>
      </c>
      <c r="G470" s="40"/>
      <c r="H470" s="40" t="s">
        <v>454</v>
      </c>
      <c r="I470" s="40"/>
      <c r="J470" s="40"/>
      <c r="K470" s="26"/>
      <c r="L470" s="26"/>
    </row>
    <row r="471" ht="28" customHeight="1" spans="1:12">
      <c r="A471" s="48"/>
      <c r="B471" s="41"/>
      <c r="C471" s="41" t="s">
        <v>1546</v>
      </c>
      <c r="D471" s="41"/>
      <c r="E471" s="41">
        <v>3</v>
      </c>
      <c r="F471" s="40" t="s">
        <v>1547</v>
      </c>
      <c r="G471" s="40"/>
      <c r="H471" s="40" t="s">
        <v>454</v>
      </c>
      <c r="I471" s="40"/>
      <c r="J471" s="40"/>
      <c r="K471" s="26"/>
      <c r="L471" s="26"/>
    </row>
    <row r="472" ht="28" customHeight="1" spans="1:12">
      <c r="A472" s="48"/>
      <c r="B472" s="41"/>
      <c r="C472" s="41" t="s">
        <v>1548</v>
      </c>
      <c r="D472" s="41"/>
      <c r="E472" s="41">
        <v>5</v>
      </c>
      <c r="F472" s="40" t="s">
        <v>85</v>
      </c>
      <c r="G472" s="40"/>
      <c r="H472" s="40" t="s">
        <v>85</v>
      </c>
      <c r="I472" s="40"/>
      <c r="J472" s="40"/>
      <c r="K472" s="26"/>
      <c r="L472" s="26"/>
    </row>
    <row r="473" ht="28" customHeight="1" spans="1:12">
      <c r="A473" s="48"/>
      <c r="B473" s="41"/>
      <c r="C473" s="41" t="s">
        <v>1492</v>
      </c>
      <c r="D473" s="41"/>
      <c r="E473" s="41">
        <v>3</v>
      </c>
      <c r="F473" s="40" t="s">
        <v>1549</v>
      </c>
      <c r="G473" s="40"/>
      <c r="H473" s="40" t="s">
        <v>85</v>
      </c>
      <c r="I473" s="40"/>
      <c r="J473" s="40"/>
      <c r="K473" s="26"/>
      <c r="L473" s="26"/>
    </row>
    <row r="474" ht="69" customHeight="1" spans="1:12">
      <c r="A474" s="48">
        <v>67</v>
      </c>
      <c r="B474" s="41" t="s">
        <v>1550</v>
      </c>
      <c r="C474" s="41" t="s">
        <v>1244</v>
      </c>
      <c r="D474" s="41" t="s">
        <v>1464</v>
      </c>
      <c r="E474" s="41">
        <v>10</v>
      </c>
      <c r="F474" s="40" t="s">
        <v>1551</v>
      </c>
      <c r="G474" s="40" t="s">
        <v>351</v>
      </c>
      <c r="H474" s="40" t="s">
        <v>454</v>
      </c>
      <c r="I474" s="40" t="s">
        <v>1552</v>
      </c>
      <c r="J474" s="40" t="s">
        <v>1529</v>
      </c>
      <c r="K474" s="26"/>
      <c r="L474" s="26"/>
    </row>
    <row r="475" s="3" customFormat="1" ht="60" customHeight="1" spans="1:12">
      <c r="A475" s="48">
        <v>68</v>
      </c>
      <c r="B475" s="41" t="s">
        <v>1553</v>
      </c>
      <c r="C475" s="41" t="s">
        <v>1244</v>
      </c>
      <c r="D475" s="44" t="s">
        <v>1464</v>
      </c>
      <c r="E475" s="41">
        <v>4</v>
      </c>
      <c r="F475" s="40" t="s">
        <v>17</v>
      </c>
      <c r="G475" s="40" t="s">
        <v>17</v>
      </c>
      <c r="H475" s="40" t="s">
        <v>454</v>
      </c>
      <c r="I475" s="44" t="s">
        <v>1554</v>
      </c>
      <c r="J475" s="40" t="s">
        <v>1555</v>
      </c>
      <c r="K475" s="78"/>
      <c r="L475" s="78"/>
    </row>
    <row r="476" ht="64" customHeight="1" spans="1:12">
      <c r="A476" s="48">
        <v>69</v>
      </c>
      <c r="B476" s="41" t="s">
        <v>1556</v>
      </c>
      <c r="C476" s="41" t="s">
        <v>1463</v>
      </c>
      <c r="D476" s="41" t="s">
        <v>1464</v>
      </c>
      <c r="E476" s="41">
        <v>2</v>
      </c>
      <c r="F476" s="40" t="s">
        <v>1557</v>
      </c>
      <c r="G476" s="40" t="s">
        <v>17</v>
      </c>
      <c r="H476" s="40" t="s">
        <v>454</v>
      </c>
      <c r="I476" s="40" t="s">
        <v>1558</v>
      </c>
      <c r="J476" s="40" t="s">
        <v>1559</v>
      </c>
      <c r="K476" s="26"/>
      <c r="L476" s="26"/>
    </row>
    <row r="477" ht="67" customHeight="1" spans="1:12">
      <c r="A477" s="48">
        <v>70</v>
      </c>
      <c r="B477" s="41" t="s">
        <v>1560</v>
      </c>
      <c r="C477" s="41" t="s">
        <v>1561</v>
      </c>
      <c r="D477" s="41" t="s">
        <v>83</v>
      </c>
      <c r="E477" s="41">
        <v>2</v>
      </c>
      <c r="F477" s="40" t="s">
        <v>1562</v>
      </c>
      <c r="G477" s="40" t="s">
        <v>351</v>
      </c>
      <c r="H477" s="40" t="s">
        <v>454</v>
      </c>
      <c r="I477" s="40" t="s">
        <v>1563</v>
      </c>
      <c r="J477" s="40" t="s">
        <v>1564</v>
      </c>
      <c r="K477" s="26"/>
      <c r="L477" s="26"/>
    </row>
    <row r="478" ht="61" customHeight="1" spans="1:12">
      <c r="A478" s="48">
        <v>70</v>
      </c>
      <c r="B478" s="41" t="s">
        <v>1560</v>
      </c>
      <c r="C478" s="41" t="s">
        <v>1565</v>
      </c>
      <c r="D478" s="41" t="s">
        <v>83</v>
      </c>
      <c r="E478" s="41">
        <v>2</v>
      </c>
      <c r="F478" s="40" t="s">
        <v>270</v>
      </c>
      <c r="G478" s="40" t="s">
        <v>17</v>
      </c>
      <c r="H478" s="40"/>
      <c r="I478" s="40" t="s">
        <v>1566</v>
      </c>
      <c r="J478" s="40" t="s">
        <v>1564</v>
      </c>
      <c r="K478" s="26"/>
      <c r="L478" s="26"/>
    </row>
    <row r="479" s="3" customFormat="1" ht="46" customHeight="1" spans="1:12">
      <c r="A479" s="48">
        <v>71</v>
      </c>
      <c r="B479" s="41" t="s">
        <v>1567</v>
      </c>
      <c r="C479" s="41" t="s">
        <v>1568</v>
      </c>
      <c r="D479" s="44" t="s">
        <v>1464</v>
      </c>
      <c r="E479" s="41">
        <v>3</v>
      </c>
      <c r="F479" s="40" t="s">
        <v>1257</v>
      </c>
      <c r="G479" s="40" t="s">
        <v>1569</v>
      </c>
      <c r="H479" s="40" t="s">
        <v>454</v>
      </c>
      <c r="I479" s="44" t="s">
        <v>1570</v>
      </c>
      <c r="J479" s="40" t="s">
        <v>1571</v>
      </c>
      <c r="K479" s="78"/>
      <c r="L479" s="78"/>
    </row>
    <row r="480" ht="84" customHeight="1" spans="1:12">
      <c r="A480" s="48">
        <v>72</v>
      </c>
      <c r="B480" s="41" t="s">
        <v>1572</v>
      </c>
      <c r="C480" s="41" t="s">
        <v>1568</v>
      </c>
      <c r="D480" s="41" t="s">
        <v>1464</v>
      </c>
      <c r="E480" s="41">
        <v>20</v>
      </c>
      <c r="F480" s="40" t="s">
        <v>1257</v>
      </c>
      <c r="G480" s="40" t="s">
        <v>699</v>
      </c>
      <c r="H480" s="40" t="s">
        <v>454</v>
      </c>
      <c r="I480" s="40" t="s">
        <v>1573</v>
      </c>
      <c r="J480" s="40" t="s">
        <v>1574</v>
      </c>
      <c r="K480" s="26"/>
      <c r="L480" s="26"/>
    </row>
    <row r="481" ht="42" customHeight="1" spans="1:12">
      <c r="A481" s="48"/>
      <c r="B481" s="41"/>
      <c r="C481" s="41" t="s">
        <v>1253</v>
      </c>
      <c r="D481" s="41" t="s">
        <v>325</v>
      </c>
      <c r="E481" s="41">
        <v>10</v>
      </c>
      <c r="F481" s="40" t="s">
        <v>325</v>
      </c>
      <c r="G481" s="40" t="s">
        <v>925</v>
      </c>
      <c r="H481" s="40" t="s">
        <v>1254</v>
      </c>
      <c r="I481" s="40" t="s">
        <v>1255</v>
      </c>
      <c r="J481" s="40"/>
      <c r="K481" s="26"/>
      <c r="L481" s="26"/>
    </row>
    <row r="482" ht="47" customHeight="1" spans="1:12">
      <c r="A482" s="48">
        <v>73</v>
      </c>
      <c r="B482" s="41" t="s">
        <v>1575</v>
      </c>
      <c r="C482" s="41" t="s">
        <v>1568</v>
      </c>
      <c r="D482" s="41" t="s">
        <v>1464</v>
      </c>
      <c r="E482" s="41">
        <v>6</v>
      </c>
      <c r="F482" s="40" t="s">
        <v>1257</v>
      </c>
      <c r="G482" s="40" t="s">
        <v>1569</v>
      </c>
      <c r="H482" s="40" t="s">
        <v>1576</v>
      </c>
      <c r="I482" s="40" t="s">
        <v>1570</v>
      </c>
      <c r="J482" s="40" t="s">
        <v>1577</v>
      </c>
      <c r="K482" s="26"/>
      <c r="L482" s="26"/>
    </row>
    <row r="483" ht="54" spans="1:12">
      <c r="A483" s="48">
        <v>74</v>
      </c>
      <c r="B483" s="41" t="s">
        <v>1578</v>
      </c>
      <c r="C483" s="41" t="s">
        <v>1568</v>
      </c>
      <c r="D483" s="41" t="s">
        <v>1464</v>
      </c>
      <c r="E483" s="41">
        <v>6</v>
      </c>
      <c r="F483" s="40" t="s">
        <v>1257</v>
      </c>
      <c r="G483" s="40" t="s">
        <v>128</v>
      </c>
      <c r="H483" s="40" t="s">
        <v>1576</v>
      </c>
      <c r="I483" s="40" t="s">
        <v>1579</v>
      </c>
      <c r="J483" s="40" t="s">
        <v>1580</v>
      </c>
      <c r="K483" s="26"/>
      <c r="L483" s="26"/>
    </row>
    <row r="484" ht="68" customHeight="1" spans="1:12">
      <c r="A484" s="48">
        <v>75</v>
      </c>
      <c r="B484" s="41" t="s">
        <v>1581</v>
      </c>
      <c r="C484" s="41" t="s">
        <v>1244</v>
      </c>
      <c r="D484" s="41" t="s">
        <v>83</v>
      </c>
      <c r="E484" s="41">
        <v>10</v>
      </c>
      <c r="F484" s="40" t="s">
        <v>1257</v>
      </c>
      <c r="G484" s="40" t="s">
        <v>699</v>
      </c>
      <c r="H484" s="40" t="s">
        <v>1258</v>
      </c>
      <c r="I484" s="40" t="s">
        <v>1582</v>
      </c>
      <c r="J484" s="40" t="s">
        <v>724</v>
      </c>
      <c r="K484" s="26"/>
      <c r="L484" s="26"/>
    </row>
    <row r="485" ht="84" customHeight="1" spans="1:12">
      <c r="A485" s="48">
        <v>76</v>
      </c>
      <c r="B485" s="41" t="s">
        <v>1583</v>
      </c>
      <c r="C485" s="41" t="s">
        <v>1244</v>
      </c>
      <c r="D485" s="41" t="s">
        <v>15</v>
      </c>
      <c r="E485" s="41">
        <v>4</v>
      </c>
      <c r="F485" s="40" t="s">
        <v>1257</v>
      </c>
      <c r="G485" s="40" t="s">
        <v>699</v>
      </c>
      <c r="H485" s="40" t="s">
        <v>1584</v>
      </c>
      <c r="I485" s="40" t="s">
        <v>1585</v>
      </c>
      <c r="J485" s="40" t="s">
        <v>724</v>
      </c>
      <c r="K485" s="26"/>
      <c r="L485" s="26"/>
    </row>
    <row r="486" ht="81" customHeight="1" spans="1:12">
      <c r="A486" s="48">
        <v>77</v>
      </c>
      <c r="B486" s="41" t="s">
        <v>1586</v>
      </c>
      <c r="C486" s="41" t="s">
        <v>1244</v>
      </c>
      <c r="D486" s="41" t="s">
        <v>15</v>
      </c>
      <c r="E486" s="41">
        <v>15</v>
      </c>
      <c r="F486" s="40" t="s">
        <v>1257</v>
      </c>
      <c r="G486" s="40" t="s">
        <v>699</v>
      </c>
      <c r="H486" s="40" t="s">
        <v>1587</v>
      </c>
      <c r="I486" s="40" t="s">
        <v>1588</v>
      </c>
      <c r="J486" s="40" t="s">
        <v>724</v>
      </c>
      <c r="K486" s="26"/>
      <c r="L486" s="26"/>
    </row>
    <row r="487" ht="44" customHeight="1" spans="1:12">
      <c r="A487" s="48"/>
      <c r="B487" s="41"/>
      <c r="C487" s="41" t="s">
        <v>1253</v>
      </c>
      <c r="D487" s="41" t="s">
        <v>15</v>
      </c>
      <c r="E487" s="41">
        <v>5</v>
      </c>
      <c r="F487" s="40" t="s">
        <v>325</v>
      </c>
      <c r="G487" s="40" t="s">
        <v>925</v>
      </c>
      <c r="H487" s="40" t="s">
        <v>1254</v>
      </c>
      <c r="I487" s="40" t="s">
        <v>1589</v>
      </c>
      <c r="J487" s="40" t="s">
        <v>724</v>
      </c>
      <c r="K487" s="26"/>
      <c r="L487" s="26"/>
    </row>
    <row r="488" ht="87" customHeight="1" spans="1:12">
      <c r="A488" s="48">
        <v>78</v>
      </c>
      <c r="B488" s="41" t="s">
        <v>1590</v>
      </c>
      <c r="C488" s="41" t="s">
        <v>1244</v>
      </c>
      <c r="D488" s="41" t="s">
        <v>15</v>
      </c>
      <c r="E488" s="41">
        <v>8</v>
      </c>
      <c r="F488" s="40" t="s">
        <v>1257</v>
      </c>
      <c r="G488" s="40" t="s">
        <v>699</v>
      </c>
      <c r="H488" s="40" t="s">
        <v>1591</v>
      </c>
      <c r="I488" s="40" t="s">
        <v>1592</v>
      </c>
      <c r="J488" s="40" t="s">
        <v>724</v>
      </c>
      <c r="K488" s="26"/>
      <c r="L488" s="26"/>
    </row>
    <row r="489" ht="67" customHeight="1" spans="1:12">
      <c r="A489" s="48">
        <v>79</v>
      </c>
      <c r="B489" s="41" t="s">
        <v>1593</v>
      </c>
      <c r="C489" s="41" t="s">
        <v>1568</v>
      </c>
      <c r="D489" s="41" t="s">
        <v>1464</v>
      </c>
      <c r="E489" s="41">
        <v>6</v>
      </c>
      <c r="F489" s="40" t="s">
        <v>1257</v>
      </c>
      <c r="G489" s="40" t="s">
        <v>1569</v>
      </c>
      <c r="H489" s="40" t="s">
        <v>1594</v>
      </c>
      <c r="I489" s="40" t="s">
        <v>1595</v>
      </c>
      <c r="J489" s="40" t="s">
        <v>1571</v>
      </c>
      <c r="K489" s="26"/>
      <c r="L489" s="26"/>
    </row>
    <row r="490" ht="82" customHeight="1" spans="1:12">
      <c r="A490" s="48">
        <v>80</v>
      </c>
      <c r="B490" s="41" t="s">
        <v>1596</v>
      </c>
      <c r="C490" s="41" t="s">
        <v>1244</v>
      </c>
      <c r="D490" s="41" t="s">
        <v>1244</v>
      </c>
      <c r="E490" s="41">
        <v>6</v>
      </c>
      <c r="F490" s="40" t="s">
        <v>1257</v>
      </c>
      <c r="G490" s="40" t="s">
        <v>123</v>
      </c>
      <c r="H490" s="40" t="s">
        <v>1257</v>
      </c>
      <c r="I490" s="40" t="s">
        <v>1597</v>
      </c>
      <c r="J490" s="40" t="s">
        <v>724</v>
      </c>
      <c r="K490" s="26"/>
      <c r="L490" s="26"/>
    </row>
    <row r="491" ht="84" customHeight="1" spans="1:12">
      <c r="A491" s="48">
        <v>81</v>
      </c>
      <c r="B491" s="41" t="s">
        <v>1598</v>
      </c>
      <c r="C491" s="41" t="s">
        <v>1244</v>
      </c>
      <c r="D491" s="41" t="s">
        <v>15</v>
      </c>
      <c r="E491" s="41">
        <v>15</v>
      </c>
      <c r="F491" s="40" t="s">
        <v>1257</v>
      </c>
      <c r="G491" s="40" t="s">
        <v>128</v>
      </c>
      <c r="H491" s="40" t="s">
        <v>1587</v>
      </c>
      <c r="I491" s="40" t="s">
        <v>1599</v>
      </c>
      <c r="J491" s="40" t="s">
        <v>724</v>
      </c>
      <c r="K491" s="26"/>
      <c r="L491" s="26"/>
    </row>
    <row r="492" ht="40" customHeight="1" spans="1:12">
      <c r="A492" s="48"/>
      <c r="B492" s="41"/>
      <c r="C492" s="41" t="s">
        <v>1253</v>
      </c>
      <c r="D492" s="41" t="s">
        <v>325</v>
      </c>
      <c r="E492" s="41">
        <v>5</v>
      </c>
      <c r="F492" s="40" t="s">
        <v>325</v>
      </c>
      <c r="G492" s="40" t="s">
        <v>198</v>
      </c>
      <c r="H492" s="40" t="s">
        <v>1254</v>
      </c>
      <c r="I492" s="40" t="s">
        <v>1255</v>
      </c>
      <c r="J492" s="40" t="s">
        <v>724</v>
      </c>
      <c r="K492" s="26"/>
      <c r="L492" s="26"/>
    </row>
    <row r="493" ht="73" customHeight="1" spans="1:12">
      <c r="A493" s="48">
        <v>82</v>
      </c>
      <c r="B493" s="41" t="s">
        <v>1600</v>
      </c>
      <c r="C493" s="41" t="s">
        <v>1568</v>
      </c>
      <c r="D493" s="41" t="s">
        <v>1464</v>
      </c>
      <c r="E493" s="41">
        <v>10</v>
      </c>
      <c r="F493" s="40" t="s">
        <v>1257</v>
      </c>
      <c r="G493" s="40" t="s">
        <v>128</v>
      </c>
      <c r="H493" s="40" t="s">
        <v>1576</v>
      </c>
      <c r="I493" s="40" t="s">
        <v>1259</v>
      </c>
      <c r="J493" s="40" t="s">
        <v>724</v>
      </c>
      <c r="K493" s="26"/>
      <c r="L493" s="26"/>
    </row>
    <row r="494" ht="75" customHeight="1" spans="1:12">
      <c r="A494" s="48">
        <v>83</v>
      </c>
      <c r="B494" s="41" t="s">
        <v>1601</v>
      </c>
      <c r="C494" s="41" t="s">
        <v>1602</v>
      </c>
      <c r="D494" s="41" t="s">
        <v>1525</v>
      </c>
      <c r="E494" s="41">
        <v>4</v>
      </c>
      <c r="F494" s="40" t="s">
        <v>1603</v>
      </c>
      <c r="G494" s="40" t="s">
        <v>128</v>
      </c>
      <c r="H494" s="40" t="s">
        <v>1604</v>
      </c>
      <c r="I494" s="40" t="s">
        <v>1605</v>
      </c>
      <c r="J494" s="40" t="s">
        <v>1606</v>
      </c>
      <c r="K494" s="26"/>
      <c r="L494" s="26"/>
    </row>
    <row r="495" ht="78" customHeight="1" spans="1:12">
      <c r="A495" s="41">
        <v>84</v>
      </c>
      <c r="B495" s="41" t="s">
        <v>1607</v>
      </c>
      <c r="C495" s="41" t="s">
        <v>1244</v>
      </c>
      <c r="D495" s="41" t="s">
        <v>15</v>
      </c>
      <c r="E495" s="41">
        <v>5</v>
      </c>
      <c r="F495" s="40" t="s">
        <v>1257</v>
      </c>
      <c r="G495" s="40" t="s">
        <v>699</v>
      </c>
      <c r="H495" s="40" t="s">
        <v>1591</v>
      </c>
      <c r="I495" s="40" t="s">
        <v>1608</v>
      </c>
      <c r="J495" s="40" t="s">
        <v>724</v>
      </c>
      <c r="K495" s="26"/>
      <c r="L495" s="26"/>
    </row>
    <row r="496" ht="45" customHeight="1" spans="1:12">
      <c r="A496" s="41"/>
      <c r="B496" s="41"/>
      <c r="C496" s="41" t="s">
        <v>1253</v>
      </c>
      <c r="D496" s="41"/>
      <c r="E496" s="41"/>
      <c r="F496" s="40"/>
      <c r="G496" s="40" t="s">
        <v>925</v>
      </c>
      <c r="H496" s="40" t="s">
        <v>1254</v>
      </c>
      <c r="I496" s="40" t="s">
        <v>1255</v>
      </c>
      <c r="J496" s="40" t="s">
        <v>724</v>
      </c>
      <c r="K496" s="26"/>
      <c r="L496" s="26"/>
    </row>
    <row r="497" ht="63" customHeight="1" spans="1:12">
      <c r="A497" s="41">
        <v>85</v>
      </c>
      <c r="B497" s="41" t="s">
        <v>1609</v>
      </c>
      <c r="C497" s="41" t="s">
        <v>1610</v>
      </c>
      <c r="D497" s="41" t="s">
        <v>83</v>
      </c>
      <c r="E497" s="41">
        <v>3</v>
      </c>
      <c r="F497" s="40" t="s">
        <v>1498</v>
      </c>
      <c r="G497" s="40" t="s">
        <v>351</v>
      </c>
      <c r="H497" s="40" t="s">
        <v>1505</v>
      </c>
      <c r="I497" s="40" t="s">
        <v>1611</v>
      </c>
      <c r="J497" s="40" t="s">
        <v>724</v>
      </c>
      <c r="K497" s="26"/>
      <c r="L497" s="26"/>
    </row>
    <row r="498" ht="83" customHeight="1" spans="1:12">
      <c r="A498" s="41">
        <v>86</v>
      </c>
      <c r="B498" s="41" t="s">
        <v>1612</v>
      </c>
      <c r="C498" s="41" t="s">
        <v>1244</v>
      </c>
      <c r="D498" s="41" t="s">
        <v>15</v>
      </c>
      <c r="E498" s="41">
        <v>3</v>
      </c>
      <c r="F498" s="40" t="s">
        <v>1257</v>
      </c>
      <c r="G498" s="40" t="s">
        <v>699</v>
      </c>
      <c r="H498" s="40" t="s">
        <v>1591</v>
      </c>
      <c r="I498" s="40" t="s">
        <v>1613</v>
      </c>
      <c r="J498" s="40" t="s">
        <v>724</v>
      </c>
      <c r="K498" s="26"/>
      <c r="L498" s="26"/>
    </row>
    <row r="499" ht="40" customHeight="1" spans="1:12">
      <c r="A499" s="41"/>
      <c r="B499" s="41"/>
      <c r="C499" s="41" t="s">
        <v>1253</v>
      </c>
      <c r="D499" s="79"/>
      <c r="E499" s="41">
        <v>1</v>
      </c>
      <c r="F499" s="40" t="s">
        <v>325</v>
      </c>
      <c r="G499" s="40" t="s">
        <v>925</v>
      </c>
      <c r="H499" s="40" t="s">
        <v>1254</v>
      </c>
      <c r="I499" s="40" t="s">
        <v>1589</v>
      </c>
      <c r="J499" s="40"/>
      <c r="K499" s="26"/>
      <c r="L499" s="26"/>
    </row>
    <row r="500" ht="54" customHeight="1" spans="1:12">
      <c r="A500" s="57">
        <v>87</v>
      </c>
      <c r="B500" s="50" t="s">
        <v>1614</v>
      </c>
      <c r="C500" s="41" t="s">
        <v>1453</v>
      </c>
      <c r="D500" s="41" t="s">
        <v>1244</v>
      </c>
      <c r="E500" s="41">
        <v>4</v>
      </c>
      <c r="F500" s="40" t="s">
        <v>1519</v>
      </c>
      <c r="G500" s="40" t="s">
        <v>17</v>
      </c>
      <c r="H500" s="40" t="s">
        <v>454</v>
      </c>
      <c r="I500" s="40" t="s">
        <v>1615</v>
      </c>
      <c r="J500" s="51" t="s">
        <v>1616</v>
      </c>
      <c r="K500" s="26"/>
      <c r="L500" s="26"/>
    </row>
    <row r="501" ht="54" customHeight="1" spans="1:12">
      <c r="A501" s="59"/>
      <c r="B501" s="52"/>
      <c r="C501" s="41" t="s">
        <v>1617</v>
      </c>
      <c r="D501" s="41" t="s">
        <v>1244</v>
      </c>
      <c r="E501" s="41">
        <v>1</v>
      </c>
      <c r="F501" s="40" t="s">
        <v>1618</v>
      </c>
      <c r="G501" s="40" t="s">
        <v>128</v>
      </c>
      <c r="H501" s="40" t="s">
        <v>454</v>
      </c>
      <c r="I501" s="40" t="s">
        <v>1619</v>
      </c>
      <c r="J501" s="53"/>
      <c r="K501" s="26"/>
      <c r="L501" s="26"/>
    </row>
    <row r="502" ht="54" customHeight="1" spans="1:12">
      <c r="A502" s="59"/>
      <c r="B502" s="52"/>
      <c r="C502" s="41" t="s">
        <v>1456</v>
      </c>
      <c r="D502" s="41" t="s">
        <v>1244</v>
      </c>
      <c r="E502" s="41">
        <v>1</v>
      </c>
      <c r="F502" s="40" t="s">
        <v>1620</v>
      </c>
      <c r="G502" s="40" t="s">
        <v>17</v>
      </c>
      <c r="H502" s="40" t="s">
        <v>454</v>
      </c>
      <c r="I502" s="40" t="s">
        <v>1621</v>
      </c>
      <c r="J502" s="53"/>
      <c r="K502" s="26"/>
      <c r="L502" s="26"/>
    </row>
    <row r="503" ht="54" customHeight="1" spans="1:12">
      <c r="A503" s="59"/>
      <c r="B503" s="52"/>
      <c r="C503" s="41" t="s">
        <v>1622</v>
      </c>
      <c r="D503" s="41" t="s">
        <v>1244</v>
      </c>
      <c r="E503" s="41">
        <v>1</v>
      </c>
      <c r="F503" s="40" t="s">
        <v>1623</v>
      </c>
      <c r="G503" s="40" t="s">
        <v>128</v>
      </c>
      <c r="H503" s="40" t="s">
        <v>454</v>
      </c>
      <c r="I503" s="40" t="s">
        <v>1624</v>
      </c>
      <c r="J503" s="53"/>
      <c r="K503" s="26"/>
      <c r="L503" s="26"/>
    </row>
    <row r="504" ht="54" customHeight="1" spans="1:12">
      <c r="A504" s="59"/>
      <c r="B504" s="52"/>
      <c r="C504" s="41" t="s">
        <v>1625</v>
      </c>
      <c r="D504" s="41" t="s">
        <v>1244</v>
      </c>
      <c r="E504" s="41">
        <v>2</v>
      </c>
      <c r="F504" s="40" t="s">
        <v>1626</v>
      </c>
      <c r="G504" s="40" t="s">
        <v>17</v>
      </c>
      <c r="H504" s="40" t="s">
        <v>454</v>
      </c>
      <c r="I504" s="40" t="s">
        <v>1627</v>
      </c>
      <c r="J504" s="53"/>
      <c r="K504" s="26"/>
      <c r="L504" s="26"/>
    </row>
    <row r="505" ht="54" customHeight="1" spans="1:12">
      <c r="A505" s="59"/>
      <c r="B505" s="52"/>
      <c r="C505" s="41" t="s">
        <v>1628</v>
      </c>
      <c r="D505" s="41" t="s">
        <v>1244</v>
      </c>
      <c r="E505" s="41">
        <v>2</v>
      </c>
      <c r="F505" s="40" t="s">
        <v>1629</v>
      </c>
      <c r="G505" s="40" t="s">
        <v>128</v>
      </c>
      <c r="H505" s="40" t="s">
        <v>1630</v>
      </c>
      <c r="I505" s="40" t="s">
        <v>1631</v>
      </c>
      <c r="J505" s="53"/>
      <c r="K505" s="26"/>
      <c r="L505" s="26"/>
    </row>
    <row r="506" ht="54" customHeight="1" spans="1:12">
      <c r="A506" s="59"/>
      <c r="B506" s="52"/>
      <c r="C506" s="41" t="s">
        <v>1632</v>
      </c>
      <c r="D506" s="41" t="s">
        <v>1244</v>
      </c>
      <c r="E506" s="41">
        <v>1</v>
      </c>
      <c r="F506" s="40" t="s">
        <v>1633</v>
      </c>
      <c r="G506" s="40" t="s">
        <v>17</v>
      </c>
      <c r="H506" s="40" t="s">
        <v>454</v>
      </c>
      <c r="I506" s="40" t="s">
        <v>1634</v>
      </c>
      <c r="J506" s="53"/>
      <c r="K506" s="26"/>
      <c r="L506" s="26"/>
    </row>
    <row r="507" ht="54" customHeight="1" spans="1:12">
      <c r="A507" s="58"/>
      <c r="B507" s="54"/>
      <c r="C507" s="41" t="s">
        <v>1635</v>
      </c>
      <c r="D507" s="41" t="s">
        <v>1244</v>
      </c>
      <c r="E507" s="41">
        <v>2</v>
      </c>
      <c r="F507" s="40" t="s">
        <v>1636</v>
      </c>
      <c r="G507" s="40" t="s">
        <v>17</v>
      </c>
      <c r="H507" s="40" t="s">
        <v>454</v>
      </c>
      <c r="I507" s="40" t="s">
        <v>1637</v>
      </c>
      <c r="J507" s="55"/>
      <c r="K507" s="26"/>
      <c r="L507" s="26"/>
    </row>
    <row r="508" ht="54" customHeight="1" spans="1:12">
      <c r="A508" s="57">
        <v>87</v>
      </c>
      <c r="B508" s="50" t="s">
        <v>1614</v>
      </c>
      <c r="C508" s="41" t="s">
        <v>1638</v>
      </c>
      <c r="D508" s="41" t="s">
        <v>1244</v>
      </c>
      <c r="E508" s="41">
        <v>1</v>
      </c>
      <c r="F508" s="40" t="s">
        <v>1633</v>
      </c>
      <c r="G508" s="40" t="s">
        <v>17</v>
      </c>
      <c r="H508" s="40" t="s">
        <v>454</v>
      </c>
      <c r="I508" s="40" t="s">
        <v>1639</v>
      </c>
      <c r="J508" s="51" t="s">
        <v>1616</v>
      </c>
      <c r="K508" s="26"/>
      <c r="L508" s="26"/>
    </row>
    <row r="509" ht="54" customHeight="1" spans="1:12">
      <c r="A509" s="59"/>
      <c r="B509" s="52"/>
      <c r="C509" s="41" t="s">
        <v>1640</v>
      </c>
      <c r="D509" s="41" t="s">
        <v>1244</v>
      </c>
      <c r="E509" s="41">
        <v>3</v>
      </c>
      <c r="F509" s="40" t="s">
        <v>1641</v>
      </c>
      <c r="G509" s="40" t="s">
        <v>128</v>
      </c>
      <c r="H509" s="40"/>
      <c r="I509" s="40" t="s">
        <v>1642</v>
      </c>
      <c r="J509" s="53"/>
      <c r="K509" s="26"/>
      <c r="L509" s="26"/>
    </row>
    <row r="510" ht="54" customHeight="1" spans="1:12">
      <c r="A510" s="58"/>
      <c r="B510" s="54"/>
      <c r="C510" s="41" t="s">
        <v>1643</v>
      </c>
      <c r="D510" s="41" t="s">
        <v>1244</v>
      </c>
      <c r="E510" s="41">
        <v>1</v>
      </c>
      <c r="F510" s="40" t="s">
        <v>1633</v>
      </c>
      <c r="G510" s="40" t="s">
        <v>17</v>
      </c>
      <c r="H510" s="40" t="s">
        <v>454</v>
      </c>
      <c r="I510" s="40" t="s">
        <v>1634</v>
      </c>
      <c r="J510" s="55"/>
      <c r="K510" s="26"/>
      <c r="L510" s="26"/>
    </row>
    <row r="511" ht="58" customHeight="1" spans="1:12">
      <c r="A511" s="48">
        <v>88</v>
      </c>
      <c r="B511" s="41" t="s">
        <v>1644</v>
      </c>
      <c r="C511" s="41" t="s">
        <v>1453</v>
      </c>
      <c r="D511" s="41" t="s">
        <v>1244</v>
      </c>
      <c r="E511" s="41">
        <v>2</v>
      </c>
      <c r="F511" s="40" t="s">
        <v>1519</v>
      </c>
      <c r="G511" s="40" t="s">
        <v>17</v>
      </c>
      <c r="H511" s="40" t="s">
        <v>454</v>
      </c>
      <c r="I511" s="40" t="s">
        <v>1615</v>
      </c>
      <c r="J511" s="40" t="s">
        <v>724</v>
      </c>
      <c r="K511" s="26"/>
      <c r="L511" s="26"/>
    </row>
    <row r="512" ht="58" customHeight="1" spans="1:12">
      <c r="A512" s="48"/>
      <c r="B512" s="41"/>
      <c r="C512" s="41" t="s">
        <v>1449</v>
      </c>
      <c r="D512" s="41" t="s">
        <v>1244</v>
      </c>
      <c r="E512" s="41">
        <v>2</v>
      </c>
      <c r="F512" s="40" t="s">
        <v>1645</v>
      </c>
      <c r="G512" s="40" t="s">
        <v>17</v>
      </c>
      <c r="H512" s="40" t="s">
        <v>454</v>
      </c>
      <c r="I512" s="40" t="s">
        <v>1646</v>
      </c>
      <c r="J512" s="40"/>
      <c r="K512" s="26"/>
      <c r="L512" s="26"/>
    </row>
    <row r="513" ht="58" customHeight="1" spans="1:12">
      <c r="A513" s="48"/>
      <c r="B513" s="41"/>
      <c r="C513" s="41" t="s">
        <v>1647</v>
      </c>
      <c r="D513" s="41" t="s">
        <v>1244</v>
      </c>
      <c r="E513" s="41">
        <v>1</v>
      </c>
      <c r="F513" s="40" t="s">
        <v>1648</v>
      </c>
      <c r="G513" s="40" t="s">
        <v>17</v>
      </c>
      <c r="H513" s="40" t="s">
        <v>454</v>
      </c>
      <c r="I513" s="40" t="s">
        <v>1649</v>
      </c>
      <c r="J513" s="40"/>
      <c r="K513" s="26"/>
      <c r="L513" s="26"/>
    </row>
    <row r="514" ht="58" customHeight="1" spans="1:12">
      <c r="A514" s="48"/>
      <c r="B514" s="41"/>
      <c r="C514" s="41" t="s">
        <v>1622</v>
      </c>
      <c r="D514" s="41" t="s">
        <v>1244</v>
      </c>
      <c r="E514" s="41">
        <v>1</v>
      </c>
      <c r="F514" s="40" t="s">
        <v>1623</v>
      </c>
      <c r="G514" s="40" t="s">
        <v>17</v>
      </c>
      <c r="H514" s="40" t="s">
        <v>454</v>
      </c>
      <c r="I514" s="40" t="s">
        <v>1624</v>
      </c>
      <c r="J514" s="40"/>
      <c r="K514" s="26"/>
      <c r="L514" s="26"/>
    </row>
    <row r="515" ht="58" customHeight="1" spans="1:12">
      <c r="A515" s="48"/>
      <c r="B515" s="41"/>
      <c r="C515" s="41" t="s">
        <v>1482</v>
      </c>
      <c r="D515" s="41" t="s">
        <v>1244</v>
      </c>
      <c r="E515" s="41">
        <v>1</v>
      </c>
      <c r="F515" s="40" t="s">
        <v>1650</v>
      </c>
      <c r="G515" s="40" t="s">
        <v>17</v>
      </c>
      <c r="H515" s="40" t="s">
        <v>454</v>
      </c>
      <c r="I515" s="40" t="s">
        <v>1484</v>
      </c>
      <c r="J515" s="40"/>
      <c r="K515" s="26"/>
      <c r="L515" s="26"/>
    </row>
    <row r="516" ht="101" customHeight="1" spans="1:12">
      <c r="A516" s="48">
        <v>89</v>
      </c>
      <c r="B516" s="41" t="s">
        <v>1651</v>
      </c>
      <c r="C516" s="41" t="s">
        <v>1244</v>
      </c>
      <c r="D516" s="18" t="s">
        <v>15</v>
      </c>
      <c r="E516" s="41">
        <v>20</v>
      </c>
      <c r="F516" s="40" t="s">
        <v>1257</v>
      </c>
      <c r="G516" s="37" t="s">
        <v>17</v>
      </c>
      <c r="H516" s="40" t="s">
        <v>1652</v>
      </c>
      <c r="I516" s="40" t="s">
        <v>1653</v>
      </c>
      <c r="J516" s="40" t="s">
        <v>724</v>
      </c>
      <c r="K516" s="26"/>
      <c r="L516" s="26"/>
    </row>
    <row r="517" ht="97" customHeight="1" spans="1:12">
      <c r="A517" s="48">
        <v>89</v>
      </c>
      <c r="B517" s="41" t="s">
        <v>1651</v>
      </c>
      <c r="C517" s="41" t="s">
        <v>1253</v>
      </c>
      <c r="D517" s="18" t="s">
        <v>15</v>
      </c>
      <c r="E517" s="41">
        <v>10</v>
      </c>
      <c r="F517" s="40" t="s">
        <v>85</v>
      </c>
      <c r="G517" s="40" t="s">
        <v>772</v>
      </c>
      <c r="H517" s="40" t="s">
        <v>1253</v>
      </c>
      <c r="I517" s="40" t="s">
        <v>1654</v>
      </c>
      <c r="J517" s="40" t="s">
        <v>1655</v>
      </c>
      <c r="K517" s="26"/>
      <c r="L517" s="26"/>
    </row>
    <row r="518" ht="32" customHeight="1" spans="1:12">
      <c r="A518" s="48">
        <v>90</v>
      </c>
      <c r="B518" s="41" t="s">
        <v>1656</v>
      </c>
      <c r="C518" s="41" t="s">
        <v>1657</v>
      </c>
      <c r="D518" s="18" t="s">
        <v>15</v>
      </c>
      <c r="E518" s="41">
        <v>2</v>
      </c>
      <c r="F518" s="40" t="s">
        <v>1658</v>
      </c>
      <c r="G518" s="40" t="s">
        <v>713</v>
      </c>
      <c r="H518" s="40" t="s">
        <v>454</v>
      </c>
      <c r="I518" s="40" t="s">
        <v>1659</v>
      </c>
      <c r="J518" s="40" t="s">
        <v>1660</v>
      </c>
      <c r="K518" s="26"/>
      <c r="L518" s="26"/>
    </row>
    <row r="519" ht="31" customHeight="1" spans="1:12">
      <c r="A519" s="48"/>
      <c r="B519" s="41"/>
      <c r="C519" s="41" t="s">
        <v>1661</v>
      </c>
      <c r="D519" s="18" t="s">
        <v>15</v>
      </c>
      <c r="E519" s="41">
        <v>2</v>
      </c>
      <c r="F519" s="40" t="s">
        <v>1544</v>
      </c>
      <c r="G519" s="40" t="s">
        <v>713</v>
      </c>
      <c r="H519" s="40" t="s">
        <v>454</v>
      </c>
      <c r="I519" s="40"/>
      <c r="J519" s="40"/>
      <c r="K519" s="26"/>
      <c r="L519" s="26"/>
    </row>
    <row r="520" ht="31" customHeight="1" spans="1:12">
      <c r="A520" s="48"/>
      <c r="B520" s="41"/>
      <c r="C520" s="41" t="s">
        <v>1602</v>
      </c>
      <c r="D520" s="18" t="s">
        <v>15</v>
      </c>
      <c r="E520" s="41">
        <v>2</v>
      </c>
      <c r="F520" s="40" t="s">
        <v>1538</v>
      </c>
      <c r="G520" s="40" t="s">
        <v>713</v>
      </c>
      <c r="H520" s="40" t="s">
        <v>454</v>
      </c>
      <c r="I520" s="40"/>
      <c r="J520" s="40"/>
      <c r="K520" s="26"/>
      <c r="L520" s="26"/>
    </row>
    <row r="521" ht="37" customHeight="1" spans="1:12">
      <c r="A521" s="48"/>
      <c r="B521" s="41"/>
      <c r="C521" s="41" t="s">
        <v>1662</v>
      </c>
      <c r="D521" s="18" t="s">
        <v>15</v>
      </c>
      <c r="E521" s="41">
        <v>2</v>
      </c>
      <c r="F521" s="40" t="s">
        <v>1663</v>
      </c>
      <c r="G521" s="40" t="s">
        <v>713</v>
      </c>
      <c r="H521" s="40" t="s">
        <v>454</v>
      </c>
      <c r="I521" s="40"/>
      <c r="J521" s="40"/>
      <c r="K521" s="26"/>
      <c r="L521" s="26"/>
    </row>
    <row r="522" ht="155" customHeight="1" spans="1:12">
      <c r="A522" s="41">
        <v>91</v>
      </c>
      <c r="B522" s="41" t="s">
        <v>1664</v>
      </c>
      <c r="C522" s="41" t="s">
        <v>1665</v>
      </c>
      <c r="D522" s="41" t="s">
        <v>1666</v>
      </c>
      <c r="E522" s="56">
        <v>10</v>
      </c>
      <c r="F522" s="40" t="s">
        <v>1667</v>
      </c>
      <c r="G522" s="37" t="s">
        <v>17</v>
      </c>
      <c r="H522" s="37"/>
      <c r="I522" s="40" t="s">
        <v>1668</v>
      </c>
      <c r="J522" s="40" t="s">
        <v>1669</v>
      </c>
      <c r="K522" s="64" t="s">
        <v>1670</v>
      </c>
      <c r="L522" s="64">
        <v>18152166931</v>
      </c>
    </row>
    <row r="523" ht="141" customHeight="1" spans="1:12">
      <c r="A523" s="41"/>
      <c r="B523" s="41"/>
      <c r="C523" s="41" t="s">
        <v>1671</v>
      </c>
      <c r="D523" s="41" t="s">
        <v>1672</v>
      </c>
      <c r="E523" s="56">
        <v>20</v>
      </c>
      <c r="F523" s="40" t="s">
        <v>1667</v>
      </c>
      <c r="G523" s="40" t="s">
        <v>202</v>
      </c>
      <c r="H523" s="37"/>
      <c r="I523" s="40" t="s">
        <v>1673</v>
      </c>
      <c r="J523" s="40" t="s">
        <v>1674</v>
      </c>
      <c r="K523" s="66"/>
      <c r="L523" s="66"/>
    </row>
    <row r="524" ht="44" customHeight="1" spans="1:12">
      <c r="A524" s="48">
        <v>92</v>
      </c>
      <c r="B524" s="41" t="s">
        <v>1675</v>
      </c>
      <c r="C524" s="41" t="s">
        <v>1676</v>
      </c>
      <c r="D524" s="18" t="s">
        <v>15</v>
      </c>
      <c r="E524" s="56"/>
      <c r="F524" s="40" t="s">
        <v>1677</v>
      </c>
      <c r="G524" s="37" t="s">
        <v>123</v>
      </c>
      <c r="H524" s="40"/>
      <c r="I524" s="40" t="s">
        <v>1678</v>
      </c>
      <c r="J524" s="40" t="s">
        <v>1679</v>
      </c>
      <c r="K524" s="69" t="s">
        <v>1680</v>
      </c>
      <c r="L524" s="62">
        <v>18794830012</v>
      </c>
    </row>
    <row r="525" ht="94.5" spans="1:12">
      <c r="A525" s="48">
        <v>93</v>
      </c>
      <c r="B525" s="41" t="s">
        <v>1681</v>
      </c>
      <c r="C525" s="18" t="s">
        <v>1446</v>
      </c>
      <c r="D525" s="18" t="s">
        <v>15</v>
      </c>
      <c r="E525" s="56">
        <v>1</v>
      </c>
      <c r="F525" s="37" t="s">
        <v>1682</v>
      </c>
      <c r="G525" s="37" t="s">
        <v>123</v>
      </c>
      <c r="H525" s="37" t="s">
        <v>1683</v>
      </c>
      <c r="I525" s="40" t="s">
        <v>1684</v>
      </c>
      <c r="J525" s="37" t="s">
        <v>1685</v>
      </c>
      <c r="K525" s="45" t="s">
        <v>1686</v>
      </c>
      <c r="L525" s="64">
        <v>18009480915</v>
      </c>
    </row>
    <row r="526" ht="66" customHeight="1" spans="1:12">
      <c r="A526" s="48">
        <v>93</v>
      </c>
      <c r="B526" s="41" t="s">
        <v>1681</v>
      </c>
      <c r="C526" s="18" t="s">
        <v>1687</v>
      </c>
      <c r="D526" s="18" t="s">
        <v>15</v>
      </c>
      <c r="E526" s="56">
        <v>1</v>
      </c>
      <c r="F526" s="37" t="s">
        <v>1688</v>
      </c>
      <c r="G526" s="37" t="s">
        <v>123</v>
      </c>
      <c r="H526" s="37" t="s">
        <v>85</v>
      </c>
      <c r="I526" s="40" t="s">
        <v>1689</v>
      </c>
      <c r="J526" s="37" t="s">
        <v>1685</v>
      </c>
      <c r="K526" s="47"/>
      <c r="L526" s="66"/>
    </row>
    <row r="527" ht="72" customHeight="1" spans="1:12">
      <c r="A527" s="48">
        <v>94</v>
      </c>
      <c r="B527" s="41" t="s">
        <v>1690</v>
      </c>
      <c r="C527" s="18" t="s">
        <v>1691</v>
      </c>
      <c r="D527" s="18" t="s">
        <v>83</v>
      </c>
      <c r="E527" s="18">
        <v>10</v>
      </c>
      <c r="F527" s="37" t="s">
        <v>85</v>
      </c>
      <c r="G527" s="37" t="s">
        <v>772</v>
      </c>
      <c r="H527" s="37" t="s">
        <v>85</v>
      </c>
      <c r="I527" s="40" t="s">
        <v>1692</v>
      </c>
      <c r="J527" s="37" t="s">
        <v>1693</v>
      </c>
      <c r="K527" s="33" t="s">
        <v>1694</v>
      </c>
      <c r="L527" s="82" t="s">
        <v>1695</v>
      </c>
    </row>
    <row r="528" ht="56" customHeight="1" spans="1:12">
      <c r="A528" s="48"/>
      <c r="B528" s="41"/>
      <c r="C528" s="18" t="s">
        <v>1351</v>
      </c>
      <c r="D528" s="18" t="s">
        <v>83</v>
      </c>
      <c r="E528" s="18">
        <v>10</v>
      </c>
      <c r="F528" s="37" t="s">
        <v>85</v>
      </c>
      <c r="G528" s="37" t="s">
        <v>772</v>
      </c>
      <c r="H528" s="37" t="s">
        <v>85</v>
      </c>
      <c r="I528" s="40" t="s">
        <v>1696</v>
      </c>
      <c r="J528" s="37" t="s">
        <v>1693</v>
      </c>
      <c r="K528" s="33"/>
      <c r="L528" s="33"/>
    </row>
    <row r="529" ht="63" customHeight="1" spans="1:12">
      <c r="A529" s="48"/>
      <c r="B529" s="41"/>
      <c r="C529" s="18" t="s">
        <v>1697</v>
      </c>
      <c r="D529" s="18" t="s">
        <v>83</v>
      </c>
      <c r="E529" s="18">
        <v>10</v>
      </c>
      <c r="F529" s="37" t="s">
        <v>85</v>
      </c>
      <c r="G529" s="37" t="s">
        <v>772</v>
      </c>
      <c r="H529" s="37" t="s">
        <v>85</v>
      </c>
      <c r="I529" s="40" t="s">
        <v>1698</v>
      </c>
      <c r="J529" s="37" t="s">
        <v>1693</v>
      </c>
      <c r="K529" s="33"/>
      <c r="L529" s="33"/>
    </row>
    <row r="530" ht="131" customHeight="1" spans="1:12">
      <c r="A530" s="48">
        <v>95</v>
      </c>
      <c r="B530" s="41" t="s">
        <v>1699</v>
      </c>
      <c r="C530" s="41" t="s">
        <v>1700</v>
      </c>
      <c r="D530" s="18" t="s">
        <v>15</v>
      </c>
      <c r="E530" s="56">
        <v>2</v>
      </c>
      <c r="F530" s="40" t="s">
        <v>410</v>
      </c>
      <c r="G530" s="37" t="s">
        <v>17</v>
      </c>
      <c r="H530" s="40" t="s">
        <v>1701</v>
      </c>
      <c r="I530" s="40" t="s">
        <v>1702</v>
      </c>
      <c r="J530" s="40" t="s">
        <v>1703</v>
      </c>
      <c r="K530" s="33" t="s">
        <v>1704</v>
      </c>
      <c r="L530" s="82" t="s">
        <v>1705</v>
      </c>
    </row>
    <row r="531" ht="119" customHeight="1" spans="1:12">
      <c r="A531" s="48"/>
      <c r="B531" s="41"/>
      <c r="C531" s="41" t="s">
        <v>1706</v>
      </c>
      <c r="D531" s="18" t="s">
        <v>83</v>
      </c>
      <c r="E531" s="56">
        <v>3</v>
      </c>
      <c r="F531" s="40" t="s">
        <v>410</v>
      </c>
      <c r="G531" s="37" t="s">
        <v>17</v>
      </c>
      <c r="H531" s="40" t="s">
        <v>1701</v>
      </c>
      <c r="I531" s="40" t="s">
        <v>1707</v>
      </c>
      <c r="J531" s="40" t="s">
        <v>1708</v>
      </c>
      <c r="K531" s="83"/>
      <c r="L531" s="82"/>
    </row>
    <row r="532" ht="68" customHeight="1" spans="1:12">
      <c r="A532" s="48"/>
      <c r="B532" s="41"/>
      <c r="C532" s="41" t="s">
        <v>1709</v>
      </c>
      <c r="D532" s="18" t="s">
        <v>15</v>
      </c>
      <c r="E532" s="56">
        <v>1</v>
      </c>
      <c r="F532" s="40" t="s">
        <v>1710</v>
      </c>
      <c r="G532" s="37" t="s">
        <v>17</v>
      </c>
      <c r="H532" s="40" t="s">
        <v>1711</v>
      </c>
      <c r="I532" s="40" t="s">
        <v>1712</v>
      </c>
      <c r="J532" s="40" t="s">
        <v>1713</v>
      </c>
      <c r="K532" s="83"/>
      <c r="L532" s="82"/>
    </row>
    <row r="533" ht="143" customHeight="1" spans="1:12">
      <c r="A533" s="57">
        <v>96</v>
      </c>
      <c r="B533" s="35" t="s">
        <v>1714</v>
      </c>
      <c r="C533" s="18" t="s">
        <v>14</v>
      </c>
      <c r="D533" s="18" t="s">
        <v>356</v>
      </c>
      <c r="E533" s="18">
        <v>1</v>
      </c>
      <c r="F533" s="40" t="s">
        <v>1715</v>
      </c>
      <c r="G533" s="37" t="s">
        <v>123</v>
      </c>
      <c r="H533" s="37" t="s">
        <v>1716</v>
      </c>
      <c r="I533" s="40" t="s">
        <v>1717</v>
      </c>
      <c r="J533" s="40" t="s">
        <v>1718</v>
      </c>
      <c r="K533" s="62" t="s">
        <v>1719</v>
      </c>
      <c r="L533" s="82" t="s">
        <v>1720</v>
      </c>
    </row>
    <row r="534" ht="99" customHeight="1" spans="1:12">
      <c r="A534" s="59"/>
      <c r="B534" s="38"/>
      <c r="C534" s="18" t="s">
        <v>1721</v>
      </c>
      <c r="D534" s="18" t="s">
        <v>15</v>
      </c>
      <c r="E534" s="18">
        <v>1</v>
      </c>
      <c r="F534" s="40" t="s">
        <v>1715</v>
      </c>
      <c r="G534" s="37" t="s">
        <v>123</v>
      </c>
      <c r="H534" s="37" t="s">
        <v>1722</v>
      </c>
      <c r="I534" s="40" t="s">
        <v>1723</v>
      </c>
      <c r="J534" s="40" t="s">
        <v>1724</v>
      </c>
      <c r="K534" s="69"/>
      <c r="L534" s="82"/>
    </row>
    <row r="535" ht="129" customHeight="1" spans="1:12">
      <c r="A535" s="59"/>
      <c r="B535" s="38"/>
      <c r="C535" s="18" t="s">
        <v>1725</v>
      </c>
      <c r="D535" s="18" t="s">
        <v>15</v>
      </c>
      <c r="E535" s="18">
        <v>1</v>
      </c>
      <c r="F535" s="40" t="s">
        <v>1715</v>
      </c>
      <c r="G535" s="37" t="s">
        <v>123</v>
      </c>
      <c r="H535" s="37" t="s">
        <v>1722</v>
      </c>
      <c r="I535" s="40" t="s">
        <v>1726</v>
      </c>
      <c r="J535" s="40" t="s">
        <v>1724</v>
      </c>
      <c r="K535" s="69"/>
      <c r="L535" s="82"/>
    </row>
    <row r="536" ht="153" customHeight="1" spans="1:12">
      <c r="A536" s="58"/>
      <c r="B536" s="39"/>
      <c r="C536" s="18" t="s">
        <v>1727</v>
      </c>
      <c r="D536" s="18" t="s">
        <v>15</v>
      </c>
      <c r="E536" s="18">
        <v>2</v>
      </c>
      <c r="F536" s="40" t="s">
        <v>1715</v>
      </c>
      <c r="G536" s="37" t="s">
        <v>123</v>
      </c>
      <c r="H536" s="37" t="s">
        <v>1728</v>
      </c>
      <c r="I536" s="40" t="s">
        <v>1729</v>
      </c>
      <c r="J536" s="40" t="s">
        <v>1730</v>
      </c>
      <c r="K536" s="69"/>
      <c r="L536" s="82"/>
    </row>
    <row r="537" ht="100" customHeight="1" spans="1:12">
      <c r="A537" s="57">
        <v>96</v>
      </c>
      <c r="B537" s="35" t="s">
        <v>1714</v>
      </c>
      <c r="C537" s="18" t="s">
        <v>1731</v>
      </c>
      <c r="D537" s="18" t="s">
        <v>15</v>
      </c>
      <c r="E537" s="18">
        <v>1</v>
      </c>
      <c r="F537" s="80" t="s">
        <v>1732</v>
      </c>
      <c r="G537" s="37" t="s">
        <v>123</v>
      </c>
      <c r="H537" s="37" t="s">
        <v>1728</v>
      </c>
      <c r="I537" s="40" t="s">
        <v>1733</v>
      </c>
      <c r="J537" s="40" t="s">
        <v>1734</v>
      </c>
      <c r="K537" s="69"/>
      <c r="L537" s="82"/>
    </row>
    <row r="538" ht="156" customHeight="1" spans="1:12">
      <c r="A538" s="59"/>
      <c r="B538" s="38"/>
      <c r="C538" s="18" t="s">
        <v>1446</v>
      </c>
      <c r="D538" s="18" t="s">
        <v>15</v>
      </c>
      <c r="E538" s="18">
        <v>1</v>
      </c>
      <c r="F538" s="40" t="s">
        <v>1688</v>
      </c>
      <c r="G538" s="37" t="s">
        <v>123</v>
      </c>
      <c r="H538" s="37" t="s">
        <v>1728</v>
      </c>
      <c r="I538" s="40" t="s">
        <v>1735</v>
      </c>
      <c r="J538" s="40" t="s">
        <v>1736</v>
      </c>
      <c r="K538" s="69"/>
      <c r="L538" s="82"/>
    </row>
    <row r="539" ht="131" customHeight="1" spans="1:12">
      <c r="A539" s="59"/>
      <c r="B539" s="38"/>
      <c r="C539" s="18" t="s">
        <v>563</v>
      </c>
      <c r="D539" s="18" t="s">
        <v>15</v>
      </c>
      <c r="E539" s="18">
        <v>1</v>
      </c>
      <c r="F539" s="40"/>
      <c r="G539" s="37" t="s">
        <v>123</v>
      </c>
      <c r="H539" s="37" t="s">
        <v>1728</v>
      </c>
      <c r="I539" s="40" t="s">
        <v>1737</v>
      </c>
      <c r="J539" s="40" t="s">
        <v>1738</v>
      </c>
      <c r="K539" s="69"/>
      <c r="L539" s="82"/>
    </row>
    <row r="540" ht="99" customHeight="1" spans="1:12">
      <c r="A540" s="59"/>
      <c r="B540" s="38"/>
      <c r="C540" s="18" t="s">
        <v>1739</v>
      </c>
      <c r="D540" s="18" t="s">
        <v>15</v>
      </c>
      <c r="E540" s="18">
        <v>1</v>
      </c>
      <c r="F540" s="40" t="s">
        <v>1740</v>
      </c>
      <c r="G540" s="37" t="s">
        <v>123</v>
      </c>
      <c r="H540" s="37" t="s">
        <v>1728</v>
      </c>
      <c r="I540" s="40" t="s">
        <v>1741</v>
      </c>
      <c r="J540" s="40" t="s">
        <v>1734</v>
      </c>
      <c r="K540" s="69"/>
      <c r="L540" s="82"/>
    </row>
    <row r="541" ht="75" customHeight="1" spans="1:12">
      <c r="A541" s="58"/>
      <c r="B541" s="39"/>
      <c r="C541" s="18" t="s">
        <v>1742</v>
      </c>
      <c r="D541" s="18" t="s">
        <v>83</v>
      </c>
      <c r="E541" s="18">
        <v>2</v>
      </c>
      <c r="F541" s="40" t="s">
        <v>1291</v>
      </c>
      <c r="G541" s="37" t="s">
        <v>772</v>
      </c>
      <c r="H541" s="37" t="s">
        <v>1728</v>
      </c>
      <c r="I541" s="40" t="s">
        <v>1743</v>
      </c>
      <c r="J541" s="40" t="s">
        <v>1744</v>
      </c>
      <c r="K541" s="69"/>
      <c r="L541" s="82"/>
    </row>
    <row r="542" ht="107" customHeight="1" spans="1:12">
      <c r="A542" s="48">
        <v>96</v>
      </c>
      <c r="B542" s="18" t="s">
        <v>1714</v>
      </c>
      <c r="C542" s="41" t="s">
        <v>1745</v>
      </c>
      <c r="D542" s="18" t="s">
        <v>83</v>
      </c>
      <c r="E542" s="18">
        <v>4</v>
      </c>
      <c r="F542" s="40" t="s">
        <v>1746</v>
      </c>
      <c r="G542" s="37" t="s">
        <v>85</v>
      </c>
      <c r="H542" s="37" t="s">
        <v>1747</v>
      </c>
      <c r="I542" s="40" t="s">
        <v>1748</v>
      </c>
      <c r="J542" s="40" t="s">
        <v>1749</v>
      </c>
      <c r="K542" s="69"/>
      <c r="L542" s="82"/>
    </row>
    <row r="543" ht="93" customHeight="1" spans="1:12">
      <c r="A543" s="48">
        <v>97</v>
      </c>
      <c r="B543" s="18" t="s">
        <v>1750</v>
      </c>
      <c r="C543" s="41" t="s">
        <v>1751</v>
      </c>
      <c r="D543" s="41" t="s">
        <v>83</v>
      </c>
      <c r="E543" s="56">
        <v>3</v>
      </c>
      <c r="F543" s="40" t="s">
        <v>1752</v>
      </c>
      <c r="G543" s="40" t="s">
        <v>123</v>
      </c>
      <c r="H543" s="40" t="s">
        <v>85</v>
      </c>
      <c r="I543" s="40" t="s">
        <v>1753</v>
      </c>
      <c r="J543" s="40" t="s">
        <v>1754</v>
      </c>
      <c r="K543" s="33" t="s">
        <v>1755</v>
      </c>
      <c r="L543" s="82" t="s">
        <v>1756</v>
      </c>
    </row>
    <row r="544" ht="75" customHeight="1" spans="1:12">
      <c r="A544" s="48"/>
      <c r="B544" s="18"/>
      <c r="C544" s="41" t="s">
        <v>1757</v>
      </c>
      <c r="D544" s="41" t="s">
        <v>83</v>
      </c>
      <c r="E544" s="56">
        <v>2</v>
      </c>
      <c r="F544" s="40" t="s">
        <v>85</v>
      </c>
      <c r="G544" s="40" t="s">
        <v>123</v>
      </c>
      <c r="H544" s="40" t="s">
        <v>85</v>
      </c>
      <c r="I544" s="40" t="s">
        <v>1758</v>
      </c>
      <c r="J544" s="40" t="s">
        <v>1759</v>
      </c>
      <c r="K544" s="83"/>
      <c r="L544" s="82"/>
    </row>
    <row r="545" ht="44" customHeight="1" spans="1:12">
      <c r="A545" s="48"/>
      <c r="B545" s="18"/>
      <c r="C545" s="41" t="s">
        <v>1760</v>
      </c>
      <c r="D545" s="41" t="s">
        <v>83</v>
      </c>
      <c r="E545" s="56">
        <v>3</v>
      </c>
      <c r="F545" s="40" t="s">
        <v>1761</v>
      </c>
      <c r="G545" s="40" t="s">
        <v>123</v>
      </c>
      <c r="H545" s="40" t="s">
        <v>85</v>
      </c>
      <c r="I545" s="40" t="s">
        <v>1762</v>
      </c>
      <c r="J545" s="40" t="s">
        <v>1759</v>
      </c>
      <c r="K545" s="83"/>
      <c r="L545" s="82"/>
    </row>
    <row r="546" ht="74" customHeight="1" spans="1:12">
      <c r="A546" s="48"/>
      <c r="B546" s="18"/>
      <c r="C546" s="41" t="s">
        <v>1763</v>
      </c>
      <c r="D546" s="41" t="s">
        <v>83</v>
      </c>
      <c r="E546" s="56">
        <v>1</v>
      </c>
      <c r="F546" s="40" t="s">
        <v>1764</v>
      </c>
      <c r="G546" s="40" t="s">
        <v>123</v>
      </c>
      <c r="H546" s="40" t="s">
        <v>85</v>
      </c>
      <c r="I546" s="40" t="s">
        <v>1765</v>
      </c>
      <c r="J546" s="40" t="s">
        <v>1766</v>
      </c>
      <c r="K546" s="83"/>
      <c r="L546" s="82"/>
    </row>
    <row r="547" ht="58" customHeight="1" spans="1:12">
      <c r="A547" s="48"/>
      <c r="B547" s="18"/>
      <c r="C547" s="41" t="s">
        <v>1767</v>
      </c>
      <c r="D547" s="41" t="s">
        <v>83</v>
      </c>
      <c r="E547" s="56">
        <v>1</v>
      </c>
      <c r="F547" s="40" t="s">
        <v>1768</v>
      </c>
      <c r="G547" s="40" t="s">
        <v>123</v>
      </c>
      <c r="H547" s="40" t="s">
        <v>85</v>
      </c>
      <c r="I547" s="40" t="s">
        <v>1769</v>
      </c>
      <c r="J547" s="40" t="s">
        <v>1770</v>
      </c>
      <c r="K547" s="83"/>
      <c r="L547" s="82"/>
    </row>
    <row r="548" ht="67" customHeight="1" spans="1:12">
      <c r="A548" s="48"/>
      <c r="B548" s="18"/>
      <c r="C548" s="41" t="s">
        <v>1771</v>
      </c>
      <c r="D548" s="41" t="s">
        <v>83</v>
      </c>
      <c r="E548" s="56">
        <v>10</v>
      </c>
      <c r="F548" s="40" t="s">
        <v>85</v>
      </c>
      <c r="G548" s="40" t="s">
        <v>85</v>
      </c>
      <c r="H548" s="40" t="s">
        <v>85</v>
      </c>
      <c r="I548" s="40" t="s">
        <v>1772</v>
      </c>
      <c r="J548" s="40" t="s">
        <v>1773</v>
      </c>
      <c r="K548" s="83"/>
      <c r="L548" s="82"/>
    </row>
    <row r="549" ht="86" customHeight="1" spans="1:12">
      <c r="A549" s="48">
        <v>98</v>
      </c>
      <c r="B549" s="18" t="s">
        <v>1774</v>
      </c>
      <c r="C549" s="41" t="s">
        <v>1775</v>
      </c>
      <c r="D549" s="18" t="s">
        <v>15</v>
      </c>
      <c r="E549" s="56">
        <v>1</v>
      </c>
      <c r="F549" s="40" t="s">
        <v>1776</v>
      </c>
      <c r="G549" s="37" t="s">
        <v>123</v>
      </c>
      <c r="H549" s="37" t="s">
        <v>85</v>
      </c>
      <c r="I549" s="40" t="s">
        <v>1777</v>
      </c>
      <c r="J549" s="40" t="s">
        <v>1778</v>
      </c>
      <c r="K549" s="33" t="s">
        <v>1779</v>
      </c>
      <c r="L549" s="82" t="s">
        <v>1780</v>
      </c>
    </row>
    <row r="550" ht="114" customHeight="1" spans="1:12">
      <c r="A550" s="57">
        <v>98</v>
      </c>
      <c r="B550" s="35" t="s">
        <v>1774</v>
      </c>
      <c r="C550" s="41" t="s">
        <v>1781</v>
      </c>
      <c r="D550" s="18" t="s">
        <v>15</v>
      </c>
      <c r="E550" s="56">
        <v>1</v>
      </c>
      <c r="F550" s="40" t="s">
        <v>1782</v>
      </c>
      <c r="G550" s="37" t="s">
        <v>17</v>
      </c>
      <c r="H550" s="37" t="s">
        <v>85</v>
      </c>
      <c r="I550" s="40" t="s">
        <v>1783</v>
      </c>
      <c r="J550" s="40" t="s">
        <v>1778</v>
      </c>
      <c r="K550" s="83"/>
      <c r="L550" s="82"/>
    </row>
    <row r="551" ht="72" customHeight="1" spans="1:12">
      <c r="A551" s="59"/>
      <c r="B551" s="38"/>
      <c r="C551" s="41" t="s">
        <v>1784</v>
      </c>
      <c r="D551" s="18" t="s">
        <v>156</v>
      </c>
      <c r="E551" s="56">
        <v>1</v>
      </c>
      <c r="F551" s="40" t="s">
        <v>85</v>
      </c>
      <c r="G551" s="37" t="s">
        <v>772</v>
      </c>
      <c r="H551" s="37" t="s">
        <v>85</v>
      </c>
      <c r="I551" s="40" t="s">
        <v>1785</v>
      </c>
      <c r="J551" s="40" t="s">
        <v>1786</v>
      </c>
      <c r="K551" s="83"/>
      <c r="L551" s="82"/>
    </row>
    <row r="552" ht="68" customHeight="1" spans="1:12">
      <c r="A552" s="58"/>
      <c r="B552" s="39"/>
      <c r="C552" s="41" t="s">
        <v>1787</v>
      </c>
      <c r="D552" s="18" t="s">
        <v>117</v>
      </c>
      <c r="E552" s="56">
        <v>20</v>
      </c>
      <c r="F552" s="40" t="s">
        <v>85</v>
      </c>
      <c r="G552" s="37" t="s">
        <v>772</v>
      </c>
      <c r="H552" s="37" t="s">
        <v>85</v>
      </c>
      <c r="I552" s="40" t="s">
        <v>1788</v>
      </c>
      <c r="J552" s="40" t="s">
        <v>1789</v>
      </c>
      <c r="K552" s="83"/>
      <c r="L552" s="82"/>
    </row>
    <row r="553" ht="105" customHeight="1" spans="1:12">
      <c r="A553" s="81">
        <v>99</v>
      </c>
      <c r="B553" s="41" t="s">
        <v>1790</v>
      </c>
      <c r="C553" s="41" t="s">
        <v>1791</v>
      </c>
      <c r="D553" s="18" t="s">
        <v>83</v>
      </c>
      <c r="E553" s="41" t="s">
        <v>1792</v>
      </c>
      <c r="F553" s="40" t="s">
        <v>1793</v>
      </c>
      <c r="G553" s="37" t="s">
        <v>123</v>
      </c>
      <c r="H553" s="40"/>
      <c r="I553" s="40" t="s">
        <v>1794</v>
      </c>
      <c r="J553" s="40" t="s">
        <v>1795</v>
      </c>
      <c r="K553" s="33" t="s">
        <v>1796</v>
      </c>
      <c r="L553" s="82" t="s">
        <v>1797</v>
      </c>
    </row>
    <row r="554" ht="142" customHeight="1" spans="1:12">
      <c r="A554" s="81"/>
      <c r="B554" s="41"/>
      <c r="C554" s="41" t="s">
        <v>1798</v>
      </c>
      <c r="D554" s="18" t="s">
        <v>83</v>
      </c>
      <c r="E554" s="41" t="s">
        <v>1799</v>
      </c>
      <c r="F554" s="40" t="s">
        <v>1800</v>
      </c>
      <c r="G554" s="37" t="s">
        <v>123</v>
      </c>
      <c r="H554" s="40"/>
      <c r="I554" s="40" t="s">
        <v>1801</v>
      </c>
      <c r="J554" s="40" t="s">
        <v>1795</v>
      </c>
      <c r="K554" s="83"/>
      <c r="L554" s="82"/>
    </row>
    <row r="555" ht="39" customHeight="1" spans="1:12">
      <c r="A555" s="57">
        <v>100</v>
      </c>
      <c r="B555" s="35" t="s">
        <v>1802</v>
      </c>
      <c r="C555" s="41" t="s">
        <v>1791</v>
      </c>
      <c r="D555" s="41" t="s">
        <v>156</v>
      </c>
      <c r="E555" s="56">
        <v>10</v>
      </c>
      <c r="F555" s="40" t="s">
        <v>85</v>
      </c>
      <c r="G555" s="40" t="s">
        <v>85</v>
      </c>
      <c r="H555" s="37" t="s">
        <v>85</v>
      </c>
      <c r="I555" s="40" t="s">
        <v>1803</v>
      </c>
      <c r="J555" s="40" t="s">
        <v>1804</v>
      </c>
      <c r="K555" s="33" t="s">
        <v>1805</v>
      </c>
      <c r="L555" s="33" t="s">
        <v>1806</v>
      </c>
    </row>
    <row r="556" ht="51" customHeight="1" spans="1:12">
      <c r="A556" s="58"/>
      <c r="B556" s="39"/>
      <c r="C556" s="41" t="s">
        <v>1807</v>
      </c>
      <c r="D556" s="41" t="s">
        <v>156</v>
      </c>
      <c r="E556" s="56">
        <v>20</v>
      </c>
      <c r="F556" s="40" t="s">
        <v>85</v>
      </c>
      <c r="G556" s="40" t="s">
        <v>85</v>
      </c>
      <c r="H556" s="37" t="s">
        <v>85</v>
      </c>
      <c r="I556" s="40" t="s">
        <v>1808</v>
      </c>
      <c r="J556" s="40" t="s">
        <v>1114</v>
      </c>
      <c r="K556" s="83"/>
      <c r="L556" s="33"/>
    </row>
    <row r="557" ht="39" customHeight="1" spans="1:12">
      <c r="A557" s="57">
        <v>100</v>
      </c>
      <c r="B557" s="35" t="s">
        <v>1802</v>
      </c>
      <c r="C557" s="41" t="s">
        <v>1351</v>
      </c>
      <c r="D557" s="41" t="s">
        <v>156</v>
      </c>
      <c r="E557" s="56">
        <v>20</v>
      </c>
      <c r="F557" s="40" t="s">
        <v>85</v>
      </c>
      <c r="G557" s="40" t="s">
        <v>85</v>
      </c>
      <c r="H557" s="37" t="s">
        <v>85</v>
      </c>
      <c r="I557" s="40" t="s">
        <v>1809</v>
      </c>
      <c r="J557" s="40" t="s">
        <v>1114</v>
      </c>
      <c r="K557" s="83"/>
      <c r="L557" s="33"/>
    </row>
    <row r="558" ht="111" customHeight="1" spans="1:12">
      <c r="A558" s="58"/>
      <c r="B558" s="39"/>
      <c r="C558" s="41" t="s">
        <v>1116</v>
      </c>
      <c r="D558" s="41" t="s">
        <v>156</v>
      </c>
      <c r="E558" s="56">
        <v>1</v>
      </c>
      <c r="F558" s="40" t="s">
        <v>85</v>
      </c>
      <c r="G558" s="40" t="s">
        <v>85</v>
      </c>
      <c r="H558" s="37" t="s">
        <v>85</v>
      </c>
      <c r="I558" s="40" t="s">
        <v>1810</v>
      </c>
      <c r="J558" s="40" t="s">
        <v>1811</v>
      </c>
      <c r="K558" s="83"/>
      <c r="L558" s="33"/>
    </row>
    <row r="559" ht="96" customHeight="1" spans="1:12">
      <c r="A559" s="48">
        <v>101</v>
      </c>
      <c r="B559" s="41" t="s">
        <v>1812</v>
      </c>
      <c r="C559" s="18" t="s">
        <v>1813</v>
      </c>
      <c r="D559" s="18" t="s">
        <v>356</v>
      </c>
      <c r="E559" s="56">
        <v>2</v>
      </c>
      <c r="F559" s="37" t="s">
        <v>1814</v>
      </c>
      <c r="G559" s="37" t="s">
        <v>17</v>
      </c>
      <c r="H559" s="37" t="s">
        <v>85</v>
      </c>
      <c r="I559" s="37" t="s">
        <v>1815</v>
      </c>
      <c r="J559" s="37" t="s">
        <v>1816</v>
      </c>
      <c r="K559" s="33" t="s">
        <v>1817</v>
      </c>
      <c r="L559" s="82" t="s">
        <v>1818</v>
      </c>
    </row>
    <row r="560" ht="88" customHeight="1" spans="1:12">
      <c r="A560" s="48"/>
      <c r="B560" s="41"/>
      <c r="C560" s="18" t="s">
        <v>298</v>
      </c>
      <c r="D560" s="18" t="s">
        <v>356</v>
      </c>
      <c r="E560" s="56">
        <v>2</v>
      </c>
      <c r="F560" s="37" t="s">
        <v>1291</v>
      </c>
      <c r="G560" s="37" t="s">
        <v>123</v>
      </c>
      <c r="H560" s="37" t="s">
        <v>85</v>
      </c>
      <c r="I560" s="37" t="s">
        <v>1819</v>
      </c>
      <c r="J560" s="37" t="s">
        <v>1820</v>
      </c>
      <c r="K560" s="33"/>
      <c r="L560" s="33"/>
    </row>
    <row r="561" ht="84" customHeight="1" spans="1:12">
      <c r="A561" s="48"/>
      <c r="B561" s="41"/>
      <c r="C561" s="18" t="s">
        <v>757</v>
      </c>
      <c r="D561" s="18" t="s">
        <v>15</v>
      </c>
      <c r="E561" s="56">
        <v>2</v>
      </c>
      <c r="F561" s="37" t="s">
        <v>1821</v>
      </c>
      <c r="G561" s="37" t="s">
        <v>17</v>
      </c>
      <c r="H561" s="37" t="s">
        <v>85</v>
      </c>
      <c r="I561" s="84" t="s">
        <v>1822</v>
      </c>
      <c r="J561" s="37" t="s">
        <v>1820</v>
      </c>
      <c r="K561" s="33"/>
      <c r="L561" s="33"/>
    </row>
    <row r="562" ht="88" customHeight="1" spans="1:12">
      <c r="A562" s="48"/>
      <c r="B562" s="41"/>
      <c r="C562" s="18" t="s">
        <v>828</v>
      </c>
      <c r="D562" s="18" t="s">
        <v>117</v>
      </c>
      <c r="E562" s="56">
        <v>10</v>
      </c>
      <c r="F562" s="37" t="s">
        <v>1823</v>
      </c>
      <c r="G562" s="37" t="s">
        <v>85</v>
      </c>
      <c r="H562" s="37" t="s">
        <v>85</v>
      </c>
      <c r="I562" s="37" t="s">
        <v>1824</v>
      </c>
      <c r="J562" s="37" t="s">
        <v>1820</v>
      </c>
      <c r="K562" s="33"/>
      <c r="L562" s="33"/>
    </row>
    <row r="563" ht="81" spans="1:12">
      <c r="A563" s="48">
        <v>102</v>
      </c>
      <c r="B563" s="18" t="s">
        <v>1825</v>
      </c>
      <c r="C563" s="18" t="s">
        <v>1826</v>
      </c>
      <c r="D563" s="18" t="s">
        <v>156</v>
      </c>
      <c r="E563" s="56">
        <v>5</v>
      </c>
      <c r="F563" s="37" t="s">
        <v>85</v>
      </c>
      <c r="G563" s="37" t="s">
        <v>772</v>
      </c>
      <c r="H563" s="37" t="s">
        <v>85</v>
      </c>
      <c r="I563" s="40" t="s">
        <v>1827</v>
      </c>
      <c r="J563" s="37" t="s">
        <v>1828</v>
      </c>
      <c r="K563" s="33" t="s">
        <v>1829</v>
      </c>
      <c r="L563" s="82" t="s">
        <v>1830</v>
      </c>
    </row>
    <row r="564" ht="87" customHeight="1" spans="1:12">
      <c r="A564" s="57">
        <v>102</v>
      </c>
      <c r="B564" s="35" t="s">
        <v>1825</v>
      </c>
      <c r="C564" s="18" t="s">
        <v>1831</v>
      </c>
      <c r="D564" s="18" t="s">
        <v>156</v>
      </c>
      <c r="E564" s="56">
        <v>5</v>
      </c>
      <c r="F564" s="37" t="s">
        <v>561</v>
      </c>
      <c r="G564" s="37" t="s">
        <v>123</v>
      </c>
      <c r="H564" s="37" t="s">
        <v>85</v>
      </c>
      <c r="I564" s="40" t="s">
        <v>1832</v>
      </c>
      <c r="J564" s="37" t="s">
        <v>1833</v>
      </c>
      <c r="K564" s="83"/>
      <c r="L564" s="82"/>
    </row>
    <row r="565" ht="40.5" spans="1:12">
      <c r="A565" s="59"/>
      <c r="B565" s="38"/>
      <c r="C565" s="18" t="s">
        <v>1834</v>
      </c>
      <c r="D565" s="18" t="s">
        <v>156</v>
      </c>
      <c r="E565" s="56">
        <v>5</v>
      </c>
      <c r="F565" s="37" t="s">
        <v>85</v>
      </c>
      <c r="G565" s="37" t="s">
        <v>772</v>
      </c>
      <c r="H565" s="37" t="s">
        <v>85</v>
      </c>
      <c r="I565" s="40" t="s">
        <v>1835</v>
      </c>
      <c r="J565" s="37" t="s">
        <v>1833</v>
      </c>
      <c r="K565" s="83"/>
      <c r="L565" s="82"/>
    </row>
    <row r="566" ht="85" customHeight="1" spans="1:12">
      <c r="A566" s="59"/>
      <c r="B566" s="38"/>
      <c r="C566" s="18" t="s">
        <v>1836</v>
      </c>
      <c r="D566" s="18" t="s">
        <v>156</v>
      </c>
      <c r="E566" s="56">
        <v>50</v>
      </c>
      <c r="F566" s="37" t="s">
        <v>1837</v>
      </c>
      <c r="G566" s="37" t="s">
        <v>123</v>
      </c>
      <c r="H566" s="37" t="s">
        <v>85</v>
      </c>
      <c r="I566" s="40" t="s">
        <v>1838</v>
      </c>
      <c r="J566" s="37" t="s">
        <v>1839</v>
      </c>
      <c r="K566" s="83"/>
      <c r="L566" s="82"/>
    </row>
    <row r="567" ht="82" customHeight="1" spans="1:12">
      <c r="A567" s="59"/>
      <c r="B567" s="38"/>
      <c r="C567" s="18" t="s">
        <v>1840</v>
      </c>
      <c r="D567" s="18" t="s">
        <v>156</v>
      </c>
      <c r="E567" s="56">
        <v>100</v>
      </c>
      <c r="F567" s="37" t="s">
        <v>561</v>
      </c>
      <c r="G567" s="37" t="s">
        <v>123</v>
      </c>
      <c r="H567" s="37" t="s">
        <v>1841</v>
      </c>
      <c r="I567" s="40" t="s">
        <v>1842</v>
      </c>
      <c r="J567" s="37" t="s">
        <v>1843</v>
      </c>
      <c r="K567" s="83"/>
      <c r="L567" s="82"/>
    </row>
    <row r="568" ht="84" customHeight="1" spans="1:12">
      <c r="A568" s="58"/>
      <c r="B568" s="39"/>
      <c r="C568" s="18" t="s">
        <v>1844</v>
      </c>
      <c r="D568" s="18" t="s">
        <v>156</v>
      </c>
      <c r="E568" s="56">
        <v>200</v>
      </c>
      <c r="F568" s="37" t="s">
        <v>1837</v>
      </c>
      <c r="G568" s="37" t="s">
        <v>772</v>
      </c>
      <c r="H568" s="37" t="s">
        <v>85</v>
      </c>
      <c r="I568" s="40" t="s">
        <v>1845</v>
      </c>
      <c r="J568" s="37" t="s">
        <v>1846</v>
      </c>
      <c r="K568" s="83"/>
      <c r="L568" s="82"/>
    </row>
    <row r="569" ht="64" customHeight="1" spans="1:12">
      <c r="A569" s="57">
        <v>103</v>
      </c>
      <c r="B569" s="35" t="s">
        <v>1847</v>
      </c>
      <c r="C569" s="41" t="s">
        <v>35</v>
      </c>
      <c r="D569" s="41" t="s">
        <v>15</v>
      </c>
      <c r="E569" s="56">
        <v>1</v>
      </c>
      <c r="F569" s="40" t="s">
        <v>391</v>
      </c>
      <c r="G569" s="40" t="s">
        <v>17</v>
      </c>
      <c r="H569" s="40" t="s">
        <v>395</v>
      </c>
      <c r="I569" s="40" t="s">
        <v>1848</v>
      </c>
      <c r="J569" s="40" t="s">
        <v>1849</v>
      </c>
      <c r="K569" s="33" t="s">
        <v>1850</v>
      </c>
      <c r="L569" s="82" t="s">
        <v>1851</v>
      </c>
    </row>
    <row r="570" ht="48" customHeight="1" spans="1:12">
      <c r="A570" s="59"/>
      <c r="B570" s="38"/>
      <c r="C570" s="41" t="s">
        <v>1852</v>
      </c>
      <c r="D570" s="41" t="s">
        <v>15</v>
      </c>
      <c r="E570" s="56">
        <v>2</v>
      </c>
      <c r="F570" s="40" t="s">
        <v>1853</v>
      </c>
      <c r="G570" s="40" t="s">
        <v>17</v>
      </c>
      <c r="H570" s="40" t="s">
        <v>1854</v>
      </c>
      <c r="I570" s="40" t="s">
        <v>1855</v>
      </c>
      <c r="J570" s="40" t="s">
        <v>1856</v>
      </c>
      <c r="K570" s="83"/>
      <c r="L570" s="62"/>
    </row>
    <row r="571" ht="48" customHeight="1" spans="1:12">
      <c r="A571" s="59"/>
      <c r="B571" s="38"/>
      <c r="C571" s="41" t="s">
        <v>1857</v>
      </c>
      <c r="D571" s="41" t="s">
        <v>15</v>
      </c>
      <c r="E571" s="56">
        <v>2</v>
      </c>
      <c r="F571" s="40" t="s">
        <v>1853</v>
      </c>
      <c r="G571" s="40" t="s">
        <v>17</v>
      </c>
      <c r="H571" s="40" t="s">
        <v>1854</v>
      </c>
      <c r="I571" s="40" t="s">
        <v>1855</v>
      </c>
      <c r="J571" s="40" t="s">
        <v>1856</v>
      </c>
      <c r="K571" s="83"/>
      <c r="L571" s="62"/>
    </row>
    <row r="572" ht="48" customHeight="1" spans="1:12">
      <c r="A572" s="58"/>
      <c r="B572" s="39"/>
      <c r="C572" s="41" t="s">
        <v>779</v>
      </c>
      <c r="D572" s="41" t="s">
        <v>83</v>
      </c>
      <c r="E572" s="56">
        <v>2</v>
      </c>
      <c r="F572" s="40" t="s">
        <v>1858</v>
      </c>
      <c r="G572" s="40" t="s">
        <v>17</v>
      </c>
      <c r="H572" s="40" t="s">
        <v>1859</v>
      </c>
      <c r="I572" s="40" t="s">
        <v>1860</v>
      </c>
      <c r="J572" s="40" t="s">
        <v>1861</v>
      </c>
      <c r="K572" s="83"/>
      <c r="L572" s="62"/>
    </row>
    <row r="573" ht="39" customHeight="1" spans="1:12">
      <c r="A573" s="57">
        <v>103</v>
      </c>
      <c r="B573" s="35" t="s">
        <v>1847</v>
      </c>
      <c r="C573" s="41" t="s">
        <v>177</v>
      </c>
      <c r="D573" s="41" t="s">
        <v>83</v>
      </c>
      <c r="E573" s="56">
        <v>5</v>
      </c>
      <c r="F573" s="40" t="s">
        <v>85</v>
      </c>
      <c r="G573" s="40" t="s">
        <v>123</v>
      </c>
      <c r="H573" s="40" t="s">
        <v>85</v>
      </c>
      <c r="I573" s="40" t="s">
        <v>1862</v>
      </c>
      <c r="J573" s="40" t="s">
        <v>1863</v>
      </c>
      <c r="K573" s="83"/>
      <c r="L573" s="62"/>
    </row>
    <row r="574" ht="48" customHeight="1" spans="1:12">
      <c r="A574" s="59"/>
      <c r="B574" s="38"/>
      <c r="C574" s="41" t="s">
        <v>1351</v>
      </c>
      <c r="D574" s="41" t="s">
        <v>83</v>
      </c>
      <c r="E574" s="56">
        <v>20</v>
      </c>
      <c r="F574" s="40" t="s">
        <v>85</v>
      </c>
      <c r="G574" s="40" t="s">
        <v>85</v>
      </c>
      <c r="H574" s="40" t="s">
        <v>85</v>
      </c>
      <c r="I574" s="40" t="s">
        <v>1864</v>
      </c>
      <c r="J574" s="40" t="s">
        <v>1863</v>
      </c>
      <c r="K574" s="83"/>
      <c r="L574" s="62"/>
    </row>
    <row r="575" ht="54" customHeight="1" spans="1:12">
      <c r="A575" s="59"/>
      <c r="B575" s="38"/>
      <c r="C575" s="41" t="s">
        <v>185</v>
      </c>
      <c r="D575" s="41" t="s">
        <v>83</v>
      </c>
      <c r="E575" s="56">
        <v>5</v>
      </c>
      <c r="F575" s="40" t="s">
        <v>85</v>
      </c>
      <c r="G575" s="40" t="s">
        <v>123</v>
      </c>
      <c r="H575" s="40" t="s">
        <v>85</v>
      </c>
      <c r="I575" s="40" t="s">
        <v>1865</v>
      </c>
      <c r="J575" s="40" t="s">
        <v>1866</v>
      </c>
      <c r="K575" s="83"/>
      <c r="L575" s="62"/>
    </row>
    <row r="576" ht="61" customHeight="1" spans="1:12">
      <c r="A576" s="58"/>
      <c r="B576" s="39"/>
      <c r="C576" s="41" t="s">
        <v>1867</v>
      </c>
      <c r="D576" s="41" t="s">
        <v>83</v>
      </c>
      <c r="E576" s="56">
        <v>5</v>
      </c>
      <c r="F576" s="40" t="s">
        <v>85</v>
      </c>
      <c r="G576" s="40" t="s">
        <v>123</v>
      </c>
      <c r="H576" s="40" t="s">
        <v>85</v>
      </c>
      <c r="I576" s="40" t="s">
        <v>1868</v>
      </c>
      <c r="J576" s="40" t="s">
        <v>1866</v>
      </c>
      <c r="K576" s="83"/>
      <c r="L576" s="62"/>
    </row>
    <row r="577" ht="75" customHeight="1" spans="1:12">
      <c r="A577" s="57">
        <v>104</v>
      </c>
      <c r="B577" s="50" t="s">
        <v>1869</v>
      </c>
      <c r="C577" s="41" t="s">
        <v>1870</v>
      </c>
      <c r="D577" s="18" t="s">
        <v>83</v>
      </c>
      <c r="E577" s="56">
        <v>20</v>
      </c>
      <c r="F577" s="40" t="s">
        <v>1871</v>
      </c>
      <c r="G577" s="40" t="s">
        <v>699</v>
      </c>
      <c r="H577" s="37" t="s">
        <v>85</v>
      </c>
      <c r="I577" s="40" t="s">
        <v>1872</v>
      </c>
      <c r="J577" s="51" t="s">
        <v>1873</v>
      </c>
      <c r="K577" s="64" t="s">
        <v>1874</v>
      </c>
      <c r="L577" s="87" t="s">
        <v>1875</v>
      </c>
    </row>
    <row r="578" ht="71" customHeight="1" spans="1:12">
      <c r="A578" s="59"/>
      <c r="B578" s="52"/>
      <c r="C578" s="41" t="s">
        <v>1876</v>
      </c>
      <c r="D578" s="18" t="s">
        <v>83</v>
      </c>
      <c r="E578" s="56">
        <v>15</v>
      </c>
      <c r="F578" s="40" t="s">
        <v>1877</v>
      </c>
      <c r="G578" s="40" t="s">
        <v>699</v>
      </c>
      <c r="H578" s="37" t="s">
        <v>85</v>
      </c>
      <c r="I578" s="40" t="s">
        <v>1872</v>
      </c>
      <c r="J578" s="53"/>
      <c r="K578" s="65"/>
      <c r="L578" s="88"/>
    </row>
    <row r="579" ht="68" customHeight="1" spans="1:12">
      <c r="A579" s="59"/>
      <c r="B579" s="52"/>
      <c r="C579" s="41" t="s">
        <v>1878</v>
      </c>
      <c r="D579" s="18" t="s">
        <v>83</v>
      </c>
      <c r="E579" s="56">
        <v>10</v>
      </c>
      <c r="F579" s="40" t="s">
        <v>1871</v>
      </c>
      <c r="G579" s="40" t="s">
        <v>699</v>
      </c>
      <c r="H579" s="37" t="s">
        <v>85</v>
      </c>
      <c r="I579" s="40" t="s">
        <v>1872</v>
      </c>
      <c r="J579" s="53"/>
      <c r="K579" s="65"/>
      <c r="L579" s="88"/>
    </row>
    <row r="580" ht="66" customHeight="1" spans="1:12">
      <c r="A580" s="59"/>
      <c r="B580" s="52"/>
      <c r="C580" s="41" t="s">
        <v>1879</v>
      </c>
      <c r="D580" s="18" t="s">
        <v>83</v>
      </c>
      <c r="E580" s="56">
        <v>11</v>
      </c>
      <c r="F580" s="40" t="s">
        <v>1877</v>
      </c>
      <c r="G580" s="40" t="s">
        <v>699</v>
      </c>
      <c r="H580" s="37" t="s">
        <v>85</v>
      </c>
      <c r="I580" s="40" t="s">
        <v>1872</v>
      </c>
      <c r="J580" s="53"/>
      <c r="K580" s="65"/>
      <c r="L580" s="88"/>
    </row>
    <row r="581" ht="70" customHeight="1" spans="1:12">
      <c r="A581" s="59"/>
      <c r="B581" s="52"/>
      <c r="C581" s="41" t="s">
        <v>1880</v>
      </c>
      <c r="D581" s="18" t="s">
        <v>83</v>
      </c>
      <c r="E581" s="56">
        <v>5</v>
      </c>
      <c r="F581" s="40" t="s">
        <v>1871</v>
      </c>
      <c r="G581" s="40" t="s">
        <v>699</v>
      </c>
      <c r="H581" s="37" t="s">
        <v>85</v>
      </c>
      <c r="I581" s="40" t="s">
        <v>1872</v>
      </c>
      <c r="J581" s="53"/>
      <c r="K581" s="65"/>
      <c r="L581" s="88"/>
    </row>
    <row r="582" ht="75" customHeight="1" spans="1:12">
      <c r="A582" s="59"/>
      <c r="B582" s="52"/>
      <c r="C582" s="41" t="s">
        <v>1881</v>
      </c>
      <c r="D582" s="18" t="s">
        <v>83</v>
      </c>
      <c r="E582" s="56">
        <v>1</v>
      </c>
      <c r="F582" s="40" t="s">
        <v>1871</v>
      </c>
      <c r="G582" s="40" t="s">
        <v>699</v>
      </c>
      <c r="H582" s="37" t="s">
        <v>85</v>
      </c>
      <c r="I582" s="40" t="s">
        <v>1872</v>
      </c>
      <c r="J582" s="53"/>
      <c r="K582" s="65"/>
      <c r="L582" s="88"/>
    </row>
    <row r="583" ht="34" customHeight="1" spans="1:12">
      <c r="A583" s="59"/>
      <c r="B583" s="52"/>
      <c r="C583" s="41" t="s">
        <v>430</v>
      </c>
      <c r="D583" s="41" t="s">
        <v>15</v>
      </c>
      <c r="E583" s="56">
        <v>1</v>
      </c>
      <c r="F583" s="40" t="s">
        <v>1882</v>
      </c>
      <c r="G583" s="40" t="s">
        <v>699</v>
      </c>
      <c r="H583" s="37" t="s">
        <v>85</v>
      </c>
      <c r="I583" s="40" t="s">
        <v>1883</v>
      </c>
      <c r="J583" s="53"/>
      <c r="K583" s="65"/>
      <c r="L583" s="88"/>
    </row>
    <row r="584" ht="29" customHeight="1" spans="1:12">
      <c r="A584" s="58"/>
      <c r="B584" s="54"/>
      <c r="C584" s="41" t="s">
        <v>1884</v>
      </c>
      <c r="D584" s="41" t="s">
        <v>15</v>
      </c>
      <c r="E584" s="56">
        <v>1</v>
      </c>
      <c r="F584" s="40" t="s">
        <v>1885</v>
      </c>
      <c r="G584" s="40" t="s">
        <v>699</v>
      </c>
      <c r="H584" s="37" t="s">
        <v>85</v>
      </c>
      <c r="I584" s="40" t="s">
        <v>1883</v>
      </c>
      <c r="J584" s="53"/>
      <c r="K584" s="65"/>
      <c r="L584" s="88"/>
    </row>
    <row r="585" ht="37" customHeight="1" spans="1:12">
      <c r="A585" s="57">
        <v>104</v>
      </c>
      <c r="B585" s="50" t="s">
        <v>1869</v>
      </c>
      <c r="C585" s="41" t="s">
        <v>1886</v>
      </c>
      <c r="D585" s="41" t="s">
        <v>15</v>
      </c>
      <c r="E585" s="56">
        <v>1</v>
      </c>
      <c r="F585" s="40" t="s">
        <v>1887</v>
      </c>
      <c r="G585" s="40" t="s">
        <v>699</v>
      </c>
      <c r="H585" s="37" t="s">
        <v>85</v>
      </c>
      <c r="I585" s="40" t="s">
        <v>1883</v>
      </c>
      <c r="J585" s="53"/>
      <c r="K585" s="65"/>
      <c r="L585" s="88"/>
    </row>
    <row r="586" ht="27" customHeight="1" spans="1:12">
      <c r="A586" s="59"/>
      <c r="B586" s="52"/>
      <c r="C586" s="41" t="s">
        <v>657</v>
      </c>
      <c r="D586" s="41" t="s">
        <v>15</v>
      </c>
      <c r="E586" s="56">
        <v>3</v>
      </c>
      <c r="F586" s="40" t="s">
        <v>1888</v>
      </c>
      <c r="G586" s="40" t="s">
        <v>699</v>
      </c>
      <c r="H586" s="40" t="s">
        <v>1889</v>
      </c>
      <c r="I586" s="40" t="s">
        <v>1883</v>
      </c>
      <c r="J586" s="53"/>
      <c r="K586" s="65"/>
      <c r="L586" s="88"/>
    </row>
    <row r="587" ht="33" customHeight="1" spans="1:12">
      <c r="A587" s="58"/>
      <c r="B587" s="54"/>
      <c r="C587" s="41" t="s">
        <v>1890</v>
      </c>
      <c r="D587" s="41" t="s">
        <v>15</v>
      </c>
      <c r="E587" s="56">
        <v>1</v>
      </c>
      <c r="F587" s="40" t="s">
        <v>1888</v>
      </c>
      <c r="G587" s="40" t="s">
        <v>699</v>
      </c>
      <c r="H587" s="37" t="s">
        <v>85</v>
      </c>
      <c r="I587" s="40" t="s">
        <v>1883</v>
      </c>
      <c r="J587" s="55"/>
      <c r="K587" s="66"/>
      <c r="L587" s="89"/>
    </row>
    <row r="588" ht="134" customHeight="1" spans="1:12">
      <c r="A588" s="48">
        <v>105</v>
      </c>
      <c r="B588" s="18" t="s">
        <v>1891</v>
      </c>
      <c r="C588" s="18" t="s">
        <v>1892</v>
      </c>
      <c r="D588" s="18" t="s">
        <v>1892</v>
      </c>
      <c r="E588" s="56">
        <v>3</v>
      </c>
      <c r="F588" s="40" t="s">
        <v>1893</v>
      </c>
      <c r="G588" s="37" t="s">
        <v>123</v>
      </c>
      <c r="H588" s="37" t="s">
        <v>85</v>
      </c>
      <c r="I588" s="37" t="s">
        <v>1894</v>
      </c>
      <c r="J588" s="37" t="s">
        <v>709</v>
      </c>
      <c r="K588" s="62" t="s">
        <v>1895</v>
      </c>
      <c r="L588" s="82" t="s">
        <v>1896</v>
      </c>
    </row>
    <row r="589" ht="172" customHeight="1" spans="1:12">
      <c r="A589" s="48">
        <v>106</v>
      </c>
      <c r="B589" s="41" t="s">
        <v>1897</v>
      </c>
      <c r="C589" s="41" t="s">
        <v>1898</v>
      </c>
      <c r="D589" s="18" t="s">
        <v>356</v>
      </c>
      <c r="E589" s="56">
        <v>1</v>
      </c>
      <c r="F589" s="40" t="s">
        <v>1899</v>
      </c>
      <c r="G589" s="37" t="s">
        <v>123</v>
      </c>
      <c r="H589" s="37" t="s">
        <v>85</v>
      </c>
      <c r="I589" s="40" t="s">
        <v>1900</v>
      </c>
      <c r="J589" s="40" t="s">
        <v>1901</v>
      </c>
      <c r="K589" s="62" t="s">
        <v>1902</v>
      </c>
      <c r="L589" s="82" t="s">
        <v>1903</v>
      </c>
    </row>
    <row r="590" ht="62" customHeight="1" spans="1:12">
      <c r="A590" s="48"/>
      <c r="B590" s="41"/>
      <c r="C590" s="41" t="s">
        <v>1904</v>
      </c>
      <c r="D590" s="18" t="s">
        <v>156</v>
      </c>
      <c r="E590" s="56">
        <v>5</v>
      </c>
      <c r="F590" s="40" t="s">
        <v>1899</v>
      </c>
      <c r="G590" s="37" t="s">
        <v>85</v>
      </c>
      <c r="H590" s="37" t="s">
        <v>85</v>
      </c>
      <c r="I590" s="40" t="s">
        <v>1905</v>
      </c>
      <c r="J590" s="40" t="s">
        <v>1906</v>
      </c>
      <c r="K590" s="62"/>
      <c r="L590" s="82"/>
    </row>
    <row r="591" ht="89" customHeight="1" spans="1:12">
      <c r="A591" s="41">
        <v>107</v>
      </c>
      <c r="B591" s="18" t="s">
        <v>1907</v>
      </c>
      <c r="C591" s="41" t="s">
        <v>1908</v>
      </c>
      <c r="D591" s="41" t="s">
        <v>156</v>
      </c>
      <c r="E591" s="56">
        <v>5</v>
      </c>
      <c r="F591" s="40" t="s">
        <v>85</v>
      </c>
      <c r="G591" s="40" t="s">
        <v>123</v>
      </c>
      <c r="H591" s="40" t="s">
        <v>85</v>
      </c>
      <c r="I591" s="40" t="s">
        <v>1909</v>
      </c>
      <c r="J591" s="40" t="s">
        <v>1910</v>
      </c>
      <c r="K591" s="28" t="s">
        <v>1911</v>
      </c>
      <c r="L591" s="87" t="s">
        <v>1912</v>
      </c>
    </row>
    <row r="592" ht="99" customHeight="1" spans="1:12">
      <c r="A592" s="50">
        <v>107</v>
      </c>
      <c r="B592" s="35" t="s">
        <v>1907</v>
      </c>
      <c r="C592" s="41" t="s">
        <v>1913</v>
      </c>
      <c r="D592" s="41" t="s">
        <v>156</v>
      </c>
      <c r="E592" s="56">
        <v>4</v>
      </c>
      <c r="F592" s="40" t="s">
        <v>85</v>
      </c>
      <c r="G592" s="40" t="s">
        <v>123</v>
      </c>
      <c r="H592" s="40" t="s">
        <v>85</v>
      </c>
      <c r="I592" s="40" t="s">
        <v>1914</v>
      </c>
      <c r="J592" s="40" t="s">
        <v>1915</v>
      </c>
      <c r="K592" s="29"/>
      <c r="L592" s="88"/>
    </row>
    <row r="593" ht="143" customHeight="1" spans="1:12">
      <c r="A593" s="52"/>
      <c r="B593" s="38"/>
      <c r="C593" s="41" t="s">
        <v>1916</v>
      </c>
      <c r="D593" s="41" t="s">
        <v>156</v>
      </c>
      <c r="E593" s="56">
        <v>1</v>
      </c>
      <c r="F593" s="40" t="s">
        <v>85</v>
      </c>
      <c r="G593" s="40" t="s">
        <v>123</v>
      </c>
      <c r="H593" s="40" t="s">
        <v>85</v>
      </c>
      <c r="I593" s="40" t="s">
        <v>1917</v>
      </c>
      <c r="J593" s="40" t="s">
        <v>1918</v>
      </c>
      <c r="K593" s="29"/>
      <c r="L593" s="88"/>
    </row>
    <row r="594" ht="67" customHeight="1" spans="1:12">
      <c r="A594" s="52"/>
      <c r="B594" s="38"/>
      <c r="C594" s="41" t="s">
        <v>1919</v>
      </c>
      <c r="D594" s="41" t="s">
        <v>156</v>
      </c>
      <c r="E594" s="56">
        <v>3</v>
      </c>
      <c r="F594" s="40" t="s">
        <v>85</v>
      </c>
      <c r="G594" s="40" t="s">
        <v>123</v>
      </c>
      <c r="H594" s="40" t="s">
        <v>85</v>
      </c>
      <c r="I594" s="40" t="s">
        <v>1920</v>
      </c>
      <c r="J594" s="40" t="s">
        <v>1921</v>
      </c>
      <c r="K594" s="29"/>
      <c r="L594" s="88"/>
    </row>
    <row r="595" ht="73" customHeight="1" spans="1:12">
      <c r="A595" s="52"/>
      <c r="B595" s="38"/>
      <c r="C595" s="41" t="s">
        <v>1922</v>
      </c>
      <c r="D595" s="41" t="s">
        <v>156</v>
      </c>
      <c r="E595" s="56">
        <v>3</v>
      </c>
      <c r="F595" s="40" t="s">
        <v>85</v>
      </c>
      <c r="G595" s="40" t="s">
        <v>123</v>
      </c>
      <c r="H595" s="40" t="s">
        <v>85</v>
      </c>
      <c r="I595" s="40" t="s">
        <v>1923</v>
      </c>
      <c r="J595" s="40" t="s">
        <v>1924</v>
      </c>
      <c r="K595" s="29"/>
      <c r="L595" s="88"/>
    </row>
    <row r="596" ht="88" customHeight="1" spans="1:12">
      <c r="A596" s="52"/>
      <c r="B596" s="38"/>
      <c r="C596" s="41" t="s">
        <v>1925</v>
      </c>
      <c r="D596" s="41" t="s">
        <v>156</v>
      </c>
      <c r="E596" s="56">
        <v>3</v>
      </c>
      <c r="F596" s="40" t="s">
        <v>85</v>
      </c>
      <c r="G596" s="40" t="s">
        <v>123</v>
      </c>
      <c r="H596" s="40" t="s">
        <v>85</v>
      </c>
      <c r="I596" s="40" t="s">
        <v>1926</v>
      </c>
      <c r="J596" s="40" t="s">
        <v>1927</v>
      </c>
      <c r="K596" s="29"/>
      <c r="L596" s="88"/>
    </row>
    <row r="597" ht="81" customHeight="1" spans="1:12">
      <c r="A597" s="54"/>
      <c r="B597" s="39"/>
      <c r="C597" s="41" t="s">
        <v>739</v>
      </c>
      <c r="D597" s="41" t="s">
        <v>15</v>
      </c>
      <c r="E597" s="56">
        <v>1</v>
      </c>
      <c r="F597" s="40" t="s">
        <v>1928</v>
      </c>
      <c r="G597" s="40" t="s">
        <v>123</v>
      </c>
      <c r="H597" s="40" t="s">
        <v>85</v>
      </c>
      <c r="I597" s="40" t="s">
        <v>1929</v>
      </c>
      <c r="J597" s="40" t="s">
        <v>724</v>
      </c>
      <c r="K597" s="30"/>
      <c r="L597" s="89"/>
    </row>
    <row r="598" ht="83" customHeight="1" spans="1:12">
      <c r="A598" s="48">
        <v>108</v>
      </c>
      <c r="B598" s="18" t="s">
        <v>1930</v>
      </c>
      <c r="C598" s="41" t="s">
        <v>828</v>
      </c>
      <c r="D598" s="18" t="s">
        <v>117</v>
      </c>
      <c r="E598" s="18">
        <v>6</v>
      </c>
      <c r="F598" s="37" t="s">
        <v>85</v>
      </c>
      <c r="G598" s="37" t="s">
        <v>772</v>
      </c>
      <c r="H598" s="37" t="s">
        <v>270</v>
      </c>
      <c r="I598" s="40" t="s">
        <v>1931</v>
      </c>
      <c r="J598" s="37" t="s">
        <v>1932</v>
      </c>
      <c r="K598" s="33" t="s">
        <v>1933</v>
      </c>
      <c r="L598" s="82" t="s">
        <v>1934</v>
      </c>
    </row>
    <row r="599" ht="87" customHeight="1" spans="1:12">
      <c r="A599" s="48"/>
      <c r="B599" s="18"/>
      <c r="C599" s="41" t="s">
        <v>1935</v>
      </c>
      <c r="D599" s="18" t="s">
        <v>15</v>
      </c>
      <c r="E599" s="18">
        <v>3</v>
      </c>
      <c r="F599" s="37" t="s">
        <v>1936</v>
      </c>
      <c r="G599" s="37" t="s">
        <v>772</v>
      </c>
      <c r="H599" s="37" t="s">
        <v>1937</v>
      </c>
      <c r="I599" s="40" t="s">
        <v>1938</v>
      </c>
      <c r="J599" s="37" t="s">
        <v>1939</v>
      </c>
      <c r="K599" s="83"/>
      <c r="L599" s="82"/>
    </row>
    <row r="600" ht="74" customHeight="1" spans="1:12">
      <c r="A600" s="48"/>
      <c r="B600" s="18"/>
      <c r="C600" s="41" t="s">
        <v>1940</v>
      </c>
      <c r="D600" s="18" t="s">
        <v>83</v>
      </c>
      <c r="E600" s="18">
        <v>2</v>
      </c>
      <c r="F600" s="37" t="s">
        <v>1941</v>
      </c>
      <c r="G600" s="37" t="s">
        <v>17</v>
      </c>
      <c r="H600" s="37" t="s">
        <v>270</v>
      </c>
      <c r="I600" s="40" t="s">
        <v>1942</v>
      </c>
      <c r="J600" s="37" t="s">
        <v>1943</v>
      </c>
      <c r="K600" s="83"/>
      <c r="L600" s="82"/>
    </row>
    <row r="601" ht="75" customHeight="1" spans="1:12">
      <c r="A601" s="48"/>
      <c r="B601" s="18"/>
      <c r="C601" s="41" t="s">
        <v>1944</v>
      </c>
      <c r="D601" s="18" t="s">
        <v>15</v>
      </c>
      <c r="E601" s="18">
        <v>2</v>
      </c>
      <c r="F601" s="37" t="s">
        <v>1945</v>
      </c>
      <c r="G601" s="37" t="s">
        <v>772</v>
      </c>
      <c r="H601" s="37" t="s">
        <v>312</v>
      </c>
      <c r="I601" s="40" t="s">
        <v>1946</v>
      </c>
      <c r="J601" s="37" t="s">
        <v>1943</v>
      </c>
      <c r="K601" s="83"/>
      <c r="L601" s="82"/>
    </row>
    <row r="602" ht="54" customHeight="1" spans="1:12">
      <c r="A602" s="48">
        <v>109</v>
      </c>
      <c r="B602" s="41" t="s">
        <v>1947</v>
      </c>
      <c r="C602" s="41" t="s">
        <v>1948</v>
      </c>
      <c r="D602" s="18" t="s">
        <v>83</v>
      </c>
      <c r="E602" s="56">
        <v>60</v>
      </c>
      <c r="F602" s="37" t="s">
        <v>1949</v>
      </c>
      <c r="G602" s="37" t="s">
        <v>123</v>
      </c>
      <c r="H602" s="37" t="s">
        <v>85</v>
      </c>
      <c r="I602" s="37" t="s">
        <v>1950</v>
      </c>
      <c r="J602" s="40" t="s">
        <v>1951</v>
      </c>
      <c r="K602" s="33" t="s">
        <v>1952</v>
      </c>
      <c r="L602" s="33" t="s">
        <v>1953</v>
      </c>
    </row>
    <row r="603" ht="45" customHeight="1" spans="1:12">
      <c r="A603" s="48"/>
      <c r="B603" s="41"/>
      <c r="C603" s="41" t="s">
        <v>1954</v>
      </c>
      <c r="D603" s="18" t="s">
        <v>83</v>
      </c>
      <c r="E603" s="56">
        <v>10</v>
      </c>
      <c r="F603" s="37" t="s">
        <v>1955</v>
      </c>
      <c r="G603" s="37" t="s">
        <v>17</v>
      </c>
      <c r="H603" s="37" t="s">
        <v>85</v>
      </c>
      <c r="I603" s="37" t="s">
        <v>1956</v>
      </c>
      <c r="J603" s="40" t="s">
        <v>1957</v>
      </c>
      <c r="K603" s="83"/>
      <c r="L603" s="33"/>
    </row>
    <row r="604" ht="100" customHeight="1" spans="1:12">
      <c r="A604" s="48"/>
      <c r="B604" s="41"/>
      <c r="C604" s="41" t="s">
        <v>35</v>
      </c>
      <c r="D604" s="18" t="s">
        <v>356</v>
      </c>
      <c r="E604" s="56">
        <v>2</v>
      </c>
      <c r="F604" s="37" t="s">
        <v>391</v>
      </c>
      <c r="G604" s="37" t="s">
        <v>17</v>
      </c>
      <c r="H604" s="40" t="s">
        <v>1958</v>
      </c>
      <c r="I604" s="37" t="s">
        <v>1959</v>
      </c>
      <c r="J604" s="40" t="s">
        <v>1960</v>
      </c>
      <c r="K604" s="83"/>
      <c r="L604" s="33"/>
    </row>
    <row r="605" ht="43" customHeight="1" spans="1:12">
      <c r="A605" s="48"/>
      <c r="B605" s="41"/>
      <c r="C605" s="41" t="s">
        <v>1961</v>
      </c>
      <c r="D605" s="18" t="s">
        <v>356</v>
      </c>
      <c r="E605" s="56">
        <v>2</v>
      </c>
      <c r="F605" s="37" t="s">
        <v>1962</v>
      </c>
      <c r="G605" s="37" t="s">
        <v>123</v>
      </c>
      <c r="H605" s="37" t="s">
        <v>85</v>
      </c>
      <c r="I605" s="37" t="s">
        <v>1963</v>
      </c>
      <c r="J605" s="40" t="s">
        <v>1964</v>
      </c>
      <c r="K605" s="83"/>
      <c r="L605" s="33"/>
    </row>
    <row r="606" ht="114" customHeight="1" spans="1:12">
      <c r="A606" s="48">
        <v>110</v>
      </c>
      <c r="B606" s="18" t="s">
        <v>1965</v>
      </c>
      <c r="C606" s="18" t="s">
        <v>1966</v>
      </c>
      <c r="D606" s="18" t="s">
        <v>15</v>
      </c>
      <c r="E606" s="18">
        <v>4</v>
      </c>
      <c r="F606" s="37" t="s">
        <v>1967</v>
      </c>
      <c r="G606" s="37" t="s">
        <v>17</v>
      </c>
      <c r="H606" s="37" t="s">
        <v>1968</v>
      </c>
      <c r="I606" s="37" t="s">
        <v>1969</v>
      </c>
      <c r="J606" s="37" t="s">
        <v>1970</v>
      </c>
      <c r="K606" s="33" t="s">
        <v>1971</v>
      </c>
      <c r="L606" s="82" t="s">
        <v>1972</v>
      </c>
    </row>
    <row r="607" ht="59" customHeight="1" spans="1:12">
      <c r="A607" s="48"/>
      <c r="B607" s="18"/>
      <c r="C607" s="18" t="s">
        <v>1973</v>
      </c>
      <c r="D607" s="18" t="s">
        <v>15</v>
      </c>
      <c r="E607" s="18">
        <v>2</v>
      </c>
      <c r="F607" s="37" t="s">
        <v>1967</v>
      </c>
      <c r="G607" s="37" t="s">
        <v>123</v>
      </c>
      <c r="H607" s="37" t="s">
        <v>1968</v>
      </c>
      <c r="I607" s="37" t="s">
        <v>1974</v>
      </c>
      <c r="J607" s="37"/>
      <c r="K607" s="83"/>
      <c r="L607" s="82"/>
    </row>
    <row r="608" ht="54" customHeight="1" spans="1:12">
      <c r="A608" s="48"/>
      <c r="B608" s="18"/>
      <c r="C608" s="18" t="s">
        <v>1975</v>
      </c>
      <c r="D608" s="18" t="s">
        <v>15</v>
      </c>
      <c r="E608" s="18">
        <v>1</v>
      </c>
      <c r="F608" s="37" t="s">
        <v>1976</v>
      </c>
      <c r="G608" s="37" t="s">
        <v>123</v>
      </c>
      <c r="H608" s="37" t="s">
        <v>1968</v>
      </c>
      <c r="I608" s="37" t="s">
        <v>1977</v>
      </c>
      <c r="J608" s="37"/>
      <c r="K608" s="83"/>
      <c r="L608" s="82"/>
    </row>
    <row r="609" ht="80" customHeight="1" spans="1:12">
      <c r="A609" s="48"/>
      <c r="B609" s="18"/>
      <c r="C609" s="41" t="s">
        <v>1978</v>
      </c>
      <c r="D609" s="18" t="s">
        <v>15</v>
      </c>
      <c r="E609" s="18">
        <v>1</v>
      </c>
      <c r="F609" s="37" t="s">
        <v>1979</v>
      </c>
      <c r="G609" s="37" t="s">
        <v>123</v>
      </c>
      <c r="H609" s="37" t="s">
        <v>1968</v>
      </c>
      <c r="I609" s="37" t="s">
        <v>1980</v>
      </c>
      <c r="J609" s="37"/>
      <c r="K609" s="83"/>
      <c r="L609" s="82"/>
    </row>
    <row r="610" ht="51" customHeight="1" spans="1:12">
      <c r="A610" s="57">
        <v>111</v>
      </c>
      <c r="B610" s="35" t="s">
        <v>1981</v>
      </c>
      <c r="C610" s="41" t="s">
        <v>1982</v>
      </c>
      <c r="D610" s="41" t="s">
        <v>15</v>
      </c>
      <c r="E610" s="56">
        <v>1</v>
      </c>
      <c r="F610" s="40" t="s">
        <v>1983</v>
      </c>
      <c r="G610" s="40" t="s">
        <v>123</v>
      </c>
      <c r="H610" s="40" t="s">
        <v>85</v>
      </c>
      <c r="I610" s="40" t="s">
        <v>1984</v>
      </c>
      <c r="J610" s="40" t="s">
        <v>1985</v>
      </c>
      <c r="K610" s="33" t="s">
        <v>1986</v>
      </c>
      <c r="L610" s="82" t="s">
        <v>1987</v>
      </c>
    </row>
    <row r="611" ht="49" customHeight="1" spans="1:12">
      <c r="A611" s="59"/>
      <c r="B611" s="38"/>
      <c r="C611" s="41" t="s">
        <v>177</v>
      </c>
      <c r="D611" s="41" t="s">
        <v>15</v>
      </c>
      <c r="E611" s="56">
        <v>10</v>
      </c>
      <c r="F611" s="40" t="s">
        <v>1291</v>
      </c>
      <c r="G611" s="40" t="s">
        <v>123</v>
      </c>
      <c r="H611" s="40" t="s">
        <v>85</v>
      </c>
      <c r="I611" s="40" t="s">
        <v>1988</v>
      </c>
      <c r="J611" s="40" t="s">
        <v>1989</v>
      </c>
      <c r="K611" s="83"/>
      <c r="L611" s="82"/>
    </row>
    <row r="612" ht="54" customHeight="1" spans="1:12">
      <c r="A612" s="59"/>
      <c r="B612" s="38"/>
      <c r="C612" s="41" t="s">
        <v>1990</v>
      </c>
      <c r="D612" s="41" t="s">
        <v>15</v>
      </c>
      <c r="E612" s="56">
        <v>2</v>
      </c>
      <c r="F612" s="40" t="s">
        <v>1991</v>
      </c>
      <c r="G612" s="40" t="s">
        <v>123</v>
      </c>
      <c r="H612" s="40" t="s">
        <v>85</v>
      </c>
      <c r="I612" s="40" t="s">
        <v>1992</v>
      </c>
      <c r="J612" s="40" t="s">
        <v>1993</v>
      </c>
      <c r="K612" s="83"/>
      <c r="L612" s="82"/>
    </row>
    <row r="613" ht="79" customHeight="1" spans="1:12">
      <c r="A613" s="59"/>
      <c r="B613" s="38"/>
      <c r="C613" s="41" t="s">
        <v>1994</v>
      </c>
      <c r="D613" s="41" t="s">
        <v>15</v>
      </c>
      <c r="E613" s="56">
        <v>1</v>
      </c>
      <c r="F613" s="40" t="s">
        <v>1995</v>
      </c>
      <c r="G613" s="40" t="s">
        <v>123</v>
      </c>
      <c r="H613" s="40" t="s">
        <v>85</v>
      </c>
      <c r="I613" s="40" t="s">
        <v>1996</v>
      </c>
      <c r="J613" s="40" t="s">
        <v>1997</v>
      </c>
      <c r="K613" s="83"/>
      <c r="L613" s="82"/>
    </row>
    <row r="614" ht="88" customHeight="1" spans="1:12">
      <c r="A614" s="58"/>
      <c r="B614" s="39"/>
      <c r="C614" s="41" t="s">
        <v>290</v>
      </c>
      <c r="D614" s="41" t="s">
        <v>15</v>
      </c>
      <c r="E614" s="56">
        <v>2</v>
      </c>
      <c r="F614" s="40" t="s">
        <v>85</v>
      </c>
      <c r="G614" s="40" t="s">
        <v>123</v>
      </c>
      <c r="H614" s="40" t="s">
        <v>85</v>
      </c>
      <c r="I614" s="40" t="s">
        <v>1998</v>
      </c>
      <c r="J614" s="40" t="s">
        <v>1999</v>
      </c>
      <c r="K614" s="83"/>
      <c r="L614" s="82"/>
    </row>
    <row r="615" ht="105" customHeight="1" spans="1:12">
      <c r="A615" s="85">
        <v>111</v>
      </c>
      <c r="B615" s="18" t="s">
        <v>1981</v>
      </c>
      <c r="C615" s="41" t="s">
        <v>2000</v>
      </c>
      <c r="D615" s="41" t="s">
        <v>15</v>
      </c>
      <c r="E615" s="56">
        <v>10</v>
      </c>
      <c r="F615" s="40" t="s">
        <v>85</v>
      </c>
      <c r="G615" s="40" t="s">
        <v>123</v>
      </c>
      <c r="H615" s="40" t="s">
        <v>85</v>
      </c>
      <c r="I615" s="40" t="s">
        <v>2001</v>
      </c>
      <c r="J615" s="40" t="s">
        <v>1999</v>
      </c>
      <c r="K615" s="83"/>
      <c r="L615" s="82"/>
    </row>
    <row r="616" ht="45" customHeight="1" spans="1:12">
      <c r="A616" s="48">
        <v>112</v>
      </c>
      <c r="B616" s="18" t="s">
        <v>2002</v>
      </c>
      <c r="C616" s="41" t="s">
        <v>2003</v>
      </c>
      <c r="D616" s="41" t="s">
        <v>15</v>
      </c>
      <c r="E616" s="56">
        <v>3</v>
      </c>
      <c r="F616" s="40" t="s">
        <v>2004</v>
      </c>
      <c r="G616" s="40" t="s">
        <v>17</v>
      </c>
      <c r="H616" s="40" t="s">
        <v>85</v>
      </c>
      <c r="I616" s="40" t="s">
        <v>2005</v>
      </c>
      <c r="J616" s="40" t="s">
        <v>2006</v>
      </c>
      <c r="K616" s="28" t="s">
        <v>2007</v>
      </c>
      <c r="L616" s="87" t="s">
        <v>2008</v>
      </c>
    </row>
    <row r="617" ht="82" customHeight="1" spans="1:12">
      <c r="A617" s="48"/>
      <c r="B617" s="18"/>
      <c r="C617" s="41" t="s">
        <v>2009</v>
      </c>
      <c r="D617" s="41" t="s">
        <v>15</v>
      </c>
      <c r="E617" s="56">
        <v>3</v>
      </c>
      <c r="F617" s="40" t="s">
        <v>2010</v>
      </c>
      <c r="G617" s="40" t="s">
        <v>17</v>
      </c>
      <c r="H617" s="40" t="s">
        <v>85</v>
      </c>
      <c r="I617" s="40" t="s">
        <v>2011</v>
      </c>
      <c r="J617" s="40" t="s">
        <v>2012</v>
      </c>
      <c r="K617" s="29"/>
      <c r="L617" s="88"/>
    </row>
    <row r="618" ht="49" customHeight="1" spans="1:12">
      <c r="A618" s="48"/>
      <c r="B618" s="18"/>
      <c r="C618" s="41" t="s">
        <v>2013</v>
      </c>
      <c r="D618" s="41" t="s">
        <v>2014</v>
      </c>
      <c r="E618" s="56">
        <v>10</v>
      </c>
      <c r="F618" s="40" t="s">
        <v>270</v>
      </c>
      <c r="G618" s="40" t="s">
        <v>85</v>
      </c>
      <c r="H618" s="40" t="s">
        <v>85</v>
      </c>
      <c r="I618" s="40" t="s">
        <v>2015</v>
      </c>
      <c r="J618" s="40" t="s">
        <v>2016</v>
      </c>
      <c r="K618" s="29"/>
      <c r="L618" s="88"/>
    </row>
    <row r="619" ht="40" customHeight="1" spans="1:12">
      <c r="A619" s="48"/>
      <c r="B619" s="18"/>
      <c r="C619" s="41" t="s">
        <v>2017</v>
      </c>
      <c r="D619" s="41" t="s">
        <v>15</v>
      </c>
      <c r="E619" s="56">
        <v>2</v>
      </c>
      <c r="F619" s="40" t="s">
        <v>2018</v>
      </c>
      <c r="G619" s="40" t="s">
        <v>123</v>
      </c>
      <c r="H619" s="40" t="s">
        <v>85</v>
      </c>
      <c r="I619" s="40" t="s">
        <v>2019</v>
      </c>
      <c r="J619" s="40" t="s">
        <v>2020</v>
      </c>
      <c r="K619" s="29"/>
      <c r="L619" s="88"/>
    </row>
    <row r="620" ht="98" customHeight="1" spans="1:12">
      <c r="A620" s="48"/>
      <c r="B620" s="18"/>
      <c r="C620" s="41" t="s">
        <v>2021</v>
      </c>
      <c r="D620" s="41" t="s">
        <v>2014</v>
      </c>
      <c r="E620" s="56">
        <v>5</v>
      </c>
      <c r="F620" s="40" t="s">
        <v>270</v>
      </c>
      <c r="G620" s="40" t="s">
        <v>85</v>
      </c>
      <c r="H620" s="40" t="s">
        <v>85</v>
      </c>
      <c r="I620" s="40" t="s">
        <v>2022</v>
      </c>
      <c r="J620" s="40" t="s">
        <v>2012</v>
      </c>
      <c r="K620" s="30"/>
      <c r="L620" s="89"/>
    </row>
    <row r="621" ht="66" customHeight="1" spans="1:12">
      <c r="A621" s="57">
        <v>113</v>
      </c>
      <c r="B621" s="50" t="s">
        <v>2023</v>
      </c>
      <c r="C621" s="41" t="s">
        <v>2024</v>
      </c>
      <c r="D621" s="18" t="s">
        <v>15</v>
      </c>
      <c r="E621" s="86">
        <v>2</v>
      </c>
      <c r="F621" s="40" t="s">
        <v>2025</v>
      </c>
      <c r="G621" s="37" t="s">
        <v>88</v>
      </c>
      <c r="H621" s="40" t="s">
        <v>85</v>
      </c>
      <c r="I621" s="40" t="s">
        <v>2026</v>
      </c>
      <c r="J621" s="37" t="s">
        <v>2027</v>
      </c>
      <c r="K621" s="28" t="s">
        <v>2028</v>
      </c>
      <c r="L621" s="87" t="s">
        <v>2029</v>
      </c>
    </row>
    <row r="622" ht="72" customHeight="1" spans="1:12">
      <c r="A622" s="58"/>
      <c r="B622" s="54"/>
      <c r="C622" s="41" t="s">
        <v>865</v>
      </c>
      <c r="D622" s="18" t="s">
        <v>15</v>
      </c>
      <c r="E622" s="86">
        <v>1</v>
      </c>
      <c r="F622" s="40" t="s">
        <v>2030</v>
      </c>
      <c r="G622" s="37" t="s">
        <v>123</v>
      </c>
      <c r="H622" s="40" t="s">
        <v>85</v>
      </c>
      <c r="I622" s="40" t="s">
        <v>2031</v>
      </c>
      <c r="J622" s="37" t="s">
        <v>2032</v>
      </c>
      <c r="K622" s="29"/>
      <c r="L622" s="88"/>
    </row>
    <row r="623" ht="71" customHeight="1" spans="1:12">
      <c r="A623" s="57">
        <v>113</v>
      </c>
      <c r="B623" s="50" t="s">
        <v>2023</v>
      </c>
      <c r="C623" s="41" t="s">
        <v>1787</v>
      </c>
      <c r="D623" s="18" t="s">
        <v>117</v>
      </c>
      <c r="E623" s="56">
        <v>30</v>
      </c>
      <c r="F623" s="40" t="s">
        <v>1899</v>
      </c>
      <c r="G623" s="37" t="s">
        <v>743</v>
      </c>
      <c r="H623" s="40" t="s">
        <v>85</v>
      </c>
      <c r="I623" s="40" t="s">
        <v>2033</v>
      </c>
      <c r="J623" s="37" t="s">
        <v>2034</v>
      </c>
      <c r="K623" s="29"/>
      <c r="L623" s="88"/>
    </row>
    <row r="624" ht="69" customHeight="1" spans="1:12">
      <c r="A624" s="59"/>
      <c r="B624" s="52"/>
      <c r="C624" s="41" t="s">
        <v>2035</v>
      </c>
      <c r="D624" s="18" t="s">
        <v>15</v>
      </c>
      <c r="E624" s="56">
        <v>2</v>
      </c>
      <c r="F624" s="40" t="s">
        <v>2036</v>
      </c>
      <c r="G624" s="37" t="s">
        <v>713</v>
      </c>
      <c r="H624" s="40" t="s">
        <v>85</v>
      </c>
      <c r="I624" s="40" t="s">
        <v>2037</v>
      </c>
      <c r="J624" s="37" t="s">
        <v>2038</v>
      </c>
      <c r="K624" s="29"/>
      <c r="L624" s="88"/>
    </row>
    <row r="625" ht="66" customHeight="1" spans="1:12">
      <c r="A625" s="59"/>
      <c r="B625" s="52"/>
      <c r="C625" s="41" t="s">
        <v>1346</v>
      </c>
      <c r="D625" s="18" t="s">
        <v>15</v>
      </c>
      <c r="E625" s="56">
        <v>1</v>
      </c>
      <c r="F625" s="40" t="s">
        <v>1291</v>
      </c>
      <c r="G625" s="37" t="s">
        <v>713</v>
      </c>
      <c r="H625" s="40" t="s">
        <v>85</v>
      </c>
      <c r="I625" s="42" t="s">
        <v>2039</v>
      </c>
      <c r="J625" s="37" t="s">
        <v>2040</v>
      </c>
      <c r="K625" s="29"/>
      <c r="L625" s="88"/>
    </row>
    <row r="626" ht="65" customHeight="1" spans="1:12">
      <c r="A626" s="59"/>
      <c r="B626" s="52"/>
      <c r="C626" s="41" t="s">
        <v>2041</v>
      </c>
      <c r="D626" s="18" t="s">
        <v>356</v>
      </c>
      <c r="E626" s="56">
        <v>5</v>
      </c>
      <c r="F626" s="40" t="s">
        <v>2036</v>
      </c>
      <c r="G626" s="37" t="s">
        <v>713</v>
      </c>
      <c r="H626" s="40" t="s">
        <v>85</v>
      </c>
      <c r="I626" s="42" t="s">
        <v>2039</v>
      </c>
      <c r="J626" s="37" t="s">
        <v>2042</v>
      </c>
      <c r="K626" s="29"/>
      <c r="L626" s="88"/>
    </row>
    <row r="627" ht="63" customHeight="1" spans="1:12">
      <c r="A627" s="59"/>
      <c r="B627" s="52"/>
      <c r="C627" s="41" t="s">
        <v>2043</v>
      </c>
      <c r="D627" s="18" t="s">
        <v>356</v>
      </c>
      <c r="E627" s="56">
        <v>1</v>
      </c>
      <c r="F627" s="40" t="s">
        <v>2036</v>
      </c>
      <c r="G627" s="37" t="s">
        <v>713</v>
      </c>
      <c r="H627" s="40" t="s">
        <v>85</v>
      </c>
      <c r="I627" s="42" t="s">
        <v>2039</v>
      </c>
      <c r="J627" s="37" t="s">
        <v>2042</v>
      </c>
      <c r="K627" s="29"/>
      <c r="L627" s="88"/>
    </row>
    <row r="628" ht="52" customHeight="1" spans="1:12">
      <c r="A628" s="58"/>
      <c r="B628" s="54"/>
      <c r="C628" s="41" t="s">
        <v>121</v>
      </c>
      <c r="D628" s="18" t="s">
        <v>15</v>
      </c>
      <c r="E628" s="56">
        <v>2</v>
      </c>
      <c r="F628" s="40" t="s">
        <v>1899</v>
      </c>
      <c r="G628" s="37" t="s">
        <v>743</v>
      </c>
      <c r="H628" s="40" t="s">
        <v>2044</v>
      </c>
      <c r="I628" s="42" t="s">
        <v>2045</v>
      </c>
      <c r="J628" s="37" t="s">
        <v>2046</v>
      </c>
      <c r="K628" s="30"/>
      <c r="L628" s="89"/>
    </row>
    <row r="629" ht="41" customHeight="1" spans="1:12">
      <c r="A629" s="48">
        <v>114</v>
      </c>
      <c r="B629" s="41" t="s">
        <v>2047</v>
      </c>
      <c r="C629" s="41" t="s">
        <v>1904</v>
      </c>
      <c r="D629" s="41" t="s">
        <v>156</v>
      </c>
      <c r="E629" s="56">
        <v>20</v>
      </c>
      <c r="F629" s="40" t="s">
        <v>85</v>
      </c>
      <c r="G629" s="40" t="s">
        <v>772</v>
      </c>
      <c r="H629" s="40" t="s">
        <v>85</v>
      </c>
      <c r="I629" s="40" t="s">
        <v>2048</v>
      </c>
      <c r="J629" s="40" t="s">
        <v>2049</v>
      </c>
      <c r="K629" s="33" t="s">
        <v>2050</v>
      </c>
      <c r="L629" s="82" t="s">
        <v>2051</v>
      </c>
    </row>
    <row r="630" ht="51" customHeight="1" spans="1:12">
      <c r="A630" s="48"/>
      <c r="B630" s="41"/>
      <c r="C630" s="41" t="s">
        <v>2052</v>
      </c>
      <c r="D630" s="41" t="s">
        <v>15</v>
      </c>
      <c r="E630" s="56">
        <v>5</v>
      </c>
      <c r="F630" s="40" t="s">
        <v>2053</v>
      </c>
      <c r="G630" s="40" t="s">
        <v>85</v>
      </c>
      <c r="H630" s="40" t="s">
        <v>85</v>
      </c>
      <c r="I630" s="40" t="s">
        <v>2054</v>
      </c>
      <c r="J630" s="40" t="s">
        <v>2049</v>
      </c>
      <c r="K630" s="83"/>
      <c r="L630" s="82"/>
    </row>
    <row r="631" ht="48" customHeight="1" spans="1:12">
      <c r="A631" s="48"/>
      <c r="B631" s="41"/>
      <c r="C631" s="41" t="s">
        <v>2055</v>
      </c>
      <c r="D631" s="41" t="s">
        <v>549</v>
      </c>
      <c r="E631" s="56">
        <v>4</v>
      </c>
      <c r="F631" s="40" t="s">
        <v>85</v>
      </c>
      <c r="G631" s="40" t="s">
        <v>85</v>
      </c>
      <c r="H631" s="40" t="s">
        <v>85</v>
      </c>
      <c r="I631" s="40" t="s">
        <v>2056</v>
      </c>
      <c r="J631" s="40" t="s">
        <v>2049</v>
      </c>
      <c r="K631" s="83"/>
      <c r="L631" s="82"/>
    </row>
    <row r="632" ht="52" customHeight="1" spans="1:12">
      <c r="A632" s="48">
        <v>115</v>
      </c>
      <c r="B632" s="18" t="s">
        <v>2057</v>
      </c>
      <c r="C632" s="41" t="s">
        <v>746</v>
      </c>
      <c r="D632" s="18" t="s">
        <v>83</v>
      </c>
      <c r="E632" s="18">
        <v>10</v>
      </c>
      <c r="F632" s="40" t="s">
        <v>2058</v>
      </c>
      <c r="G632" s="37" t="s">
        <v>17</v>
      </c>
      <c r="H632" s="40"/>
      <c r="I632" s="40" t="s">
        <v>2059</v>
      </c>
      <c r="J632" s="40" t="s">
        <v>2060</v>
      </c>
      <c r="K632" s="28" t="s">
        <v>2061</v>
      </c>
      <c r="L632" s="87" t="s">
        <v>2062</v>
      </c>
    </row>
    <row r="633" ht="84" customHeight="1" spans="1:12">
      <c r="A633" s="57">
        <v>115</v>
      </c>
      <c r="B633" s="35" t="s">
        <v>2057</v>
      </c>
      <c r="C633" s="41" t="s">
        <v>155</v>
      </c>
      <c r="D633" s="18" t="s">
        <v>83</v>
      </c>
      <c r="E633" s="41">
        <v>10</v>
      </c>
      <c r="F633" s="40" t="s">
        <v>2058</v>
      </c>
      <c r="G633" s="37" t="s">
        <v>17</v>
      </c>
      <c r="H633" s="40"/>
      <c r="I633" s="40" t="s">
        <v>2063</v>
      </c>
      <c r="J633" s="40" t="s">
        <v>2060</v>
      </c>
      <c r="K633" s="29"/>
      <c r="L633" s="88"/>
    </row>
    <row r="634" ht="46" customHeight="1" spans="1:12">
      <c r="A634" s="59"/>
      <c r="B634" s="38"/>
      <c r="C634" s="41" t="s">
        <v>311</v>
      </c>
      <c r="D634" s="18" t="s">
        <v>15</v>
      </c>
      <c r="E634" s="41">
        <v>8</v>
      </c>
      <c r="F634" s="40" t="s">
        <v>2064</v>
      </c>
      <c r="G634" s="37" t="s">
        <v>17</v>
      </c>
      <c r="H634" s="40" t="s">
        <v>2065</v>
      </c>
      <c r="I634" s="40" t="s">
        <v>2066</v>
      </c>
      <c r="J634" s="40" t="s">
        <v>2067</v>
      </c>
      <c r="K634" s="29"/>
      <c r="L634" s="88"/>
    </row>
    <row r="635" ht="39" customHeight="1" spans="1:12">
      <c r="A635" s="59"/>
      <c r="B635" s="38"/>
      <c r="C635" s="41" t="s">
        <v>314</v>
      </c>
      <c r="D635" s="18" t="s">
        <v>15</v>
      </c>
      <c r="E635" s="41">
        <v>8</v>
      </c>
      <c r="F635" s="40" t="s">
        <v>2068</v>
      </c>
      <c r="G635" s="37" t="s">
        <v>17</v>
      </c>
      <c r="H635" s="40"/>
      <c r="I635" s="40" t="s">
        <v>2069</v>
      </c>
      <c r="J635" s="40" t="s">
        <v>2070</v>
      </c>
      <c r="K635" s="29"/>
      <c r="L635" s="88"/>
    </row>
    <row r="636" ht="37" customHeight="1" spans="1:12">
      <c r="A636" s="59"/>
      <c r="B636" s="38"/>
      <c r="C636" s="41" t="s">
        <v>600</v>
      </c>
      <c r="D636" s="18" t="s">
        <v>15</v>
      </c>
      <c r="E636" s="41">
        <v>2</v>
      </c>
      <c r="F636" s="40" t="s">
        <v>2064</v>
      </c>
      <c r="G636" s="37" t="s">
        <v>17</v>
      </c>
      <c r="H636" s="40"/>
      <c r="I636" s="40" t="s">
        <v>2071</v>
      </c>
      <c r="J636" s="40" t="s">
        <v>2072</v>
      </c>
      <c r="K636" s="29"/>
      <c r="L636" s="88"/>
    </row>
    <row r="637" ht="42" customHeight="1" spans="1:12">
      <c r="A637" s="59"/>
      <c r="B637" s="38"/>
      <c r="C637" s="41" t="s">
        <v>2073</v>
      </c>
      <c r="D637" s="18" t="s">
        <v>15</v>
      </c>
      <c r="E637" s="41">
        <v>2</v>
      </c>
      <c r="F637" s="40" t="s">
        <v>2068</v>
      </c>
      <c r="G637" s="37" t="s">
        <v>17</v>
      </c>
      <c r="H637" s="40"/>
      <c r="I637" s="40" t="s">
        <v>2071</v>
      </c>
      <c r="J637" s="40" t="s">
        <v>2072</v>
      </c>
      <c r="K637" s="29"/>
      <c r="L637" s="88"/>
    </row>
    <row r="638" ht="54" customHeight="1" spans="1:12">
      <c r="A638" s="59"/>
      <c r="B638" s="38"/>
      <c r="C638" s="41" t="s">
        <v>828</v>
      </c>
      <c r="D638" s="18" t="s">
        <v>83</v>
      </c>
      <c r="E638" s="41">
        <v>50</v>
      </c>
      <c r="F638" s="40" t="s">
        <v>85</v>
      </c>
      <c r="G638" s="37" t="s">
        <v>123</v>
      </c>
      <c r="H638" s="40"/>
      <c r="I638" s="40" t="s">
        <v>2074</v>
      </c>
      <c r="J638" s="40" t="s">
        <v>2067</v>
      </c>
      <c r="K638" s="29"/>
      <c r="L638" s="88"/>
    </row>
    <row r="639" ht="141" customHeight="1" spans="1:12">
      <c r="A639" s="58"/>
      <c r="B639" s="39"/>
      <c r="C639" s="18" t="s">
        <v>2075</v>
      </c>
      <c r="D639" s="18" t="s">
        <v>15</v>
      </c>
      <c r="E639" s="18">
        <v>5</v>
      </c>
      <c r="F639" s="37" t="s">
        <v>2076</v>
      </c>
      <c r="G639" s="37" t="s">
        <v>123</v>
      </c>
      <c r="H639" s="40"/>
      <c r="I639" s="40" t="s">
        <v>2077</v>
      </c>
      <c r="J639" s="40" t="s">
        <v>2078</v>
      </c>
      <c r="K639" s="30"/>
      <c r="L639" s="89"/>
    </row>
    <row r="640" ht="76" customHeight="1" spans="1:12">
      <c r="A640" s="57">
        <v>116</v>
      </c>
      <c r="B640" s="35" t="s">
        <v>2079</v>
      </c>
      <c r="C640" s="41" t="s">
        <v>2080</v>
      </c>
      <c r="D640" s="41" t="s">
        <v>15</v>
      </c>
      <c r="E640" s="56">
        <v>6</v>
      </c>
      <c r="F640" s="40" t="s">
        <v>2081</v>
      </c>
      <c r="G640" s="40" t="s">
        <v>17</v>
      </c>
      <c r="H640" s="40" t="s">
        <v>85</v>
      </c>
      <c r="I640" s="40" t="s">
        <v>2082</v>
      </c>
      <c r="J640" s="40" t="s">
        <v>2083</v>
      </c>
      <c r="K640" s="33" t="s">
        <v>2084</v>
      </c>
      <c r="L640" s="62" t="s">
        <v>2085</v>
      </c>
    </row>
    <row r="641" ht="66" customHeight="1" spans="1:12">
      <c r="A641" s="58"/>
      <c r="B641" s="39"/>
      <c r="C641" s="41" t="s">
        <v>2086</v>
      </c>
      <c r="D641" s="41" t="s">
        <v>15</v>
      </c>
      <c r="E641" s="56">
        <v>2</v>
      </c>
      <c r="F641" s="40" t="s">
        <v>2087</v>
      </c>
      <c r="G641" s="40" t="s">
        <v>17</v>
      </c>
      <c r="H641" s="40" t="s">
        <v>85</v>
      </c>
      <c r="I641" s="40" t="s">
        <v>2088</v>
      </c>
      <c r="J641" s="40" t="s">
        <v>2083</v>
      </c>
      <c r="K641" s="83"/>
      <c r="L641" s="62"/>
    </row>
    <row r="642" ht="89" customHeight="1" spans="1:12">
      <c r="A642" s="57">
        <v>116</v>
      </c>
      <c r="B642" s="35" t="s">
        <v>2079</v>
      </c>
      <c r="C642" s="41" t="s">
        <v>2089</v>
      </c>
      <c r="D642" s="41" t="s">
        <v>15</v>
      </c>
      <c r="E642" s="56">
        <v>2</v>
      </c>
      <c r="F642" s="40" t="s">
        <v>2087</v>
      </c>
      <c r="G642" s="40" t="s">
        <v>17</v>
      </c>
      <c r="H642" s="40" t="s">
        <v>85</v>
      </c>
      <c r="I642" s="40" t="s">
        <v>2090</v>
      </c>
      <c r="J642" s="40" t="s">
        <v>2083</v>
      </c>
      <c r="K642" s="83"/>
      <c r="L642" s="62"/>
    </row>
    <row r="643" ht="69" customHeight="1" spans="1:12">
      <c r="A643" s="59"/>
      <c r="B643" s="38"/>
      <c r="C643" s="41" t="s">
        <v>2091</v>
      </c>
      <c r="D643" s="41" t="s">
        <v>15</v>
      </c>
      <c r="E643" s="56">
        <v>2</v>
      </c>
      <c r="F643" s="40" t="s">
        <v>2087</v>
      </c>
      <c r="G643" s="40" t="s">
        <v>17</v>
      </c>
      <c r="H643" s="40" t="s">
        <v>85</v>
      </c>
      <c r="I643" s="40" t="s">
        <v>2092</v>
      </c>
      <c r="J643" s="40" t="s">
        <v>2083</v>
      </c>
      <c r="K643" s="83"/>
      <c r="L643" s="62"/>
    </row>
    <row r="644" ht="72" customHeight="1" spans="1:12">
      <c r="A644" s="59"/>
      <c r="B644" s="38"/>
      <c r="C644" s="41" t="s">
        <v>2093</v>
      </c>
      <c r="D644" s="41" t="s">
        <v>15</v>
      </c>
      <c r="E644" s="56">
        <v>4</v>
      </c>
      <c r="F644" s="40" t="s">
        <v>2094</v>
      </c>
      <c r="G644" s="40" t="s">
        <v>123</v>
      </c>
      <c r="H644" s="40" t="s">
        <v>85</v>
      </c>
      <c r="I644" s="40" t="s">
        <v>2095</v>
      </c>
      <c r="J644" s="40" t="s">
        <v>2096</v>
      </c>
      <c r="K644" s="83"/>
      <c r="L644" s="62"/>
    </row>
    <row r="645" ht="64" customHeight="1" spans="1:12">
      <c r="A645" s="58"/>
      <c r="B645" s="39"/>
      <c r="C645" s="41" t="s">
        <v>1172</v>
      </c>
      <c r="D645" s="41" t="s">
        <v>117</v>
      </c>
      <c r="E645" s="56">
        <v>12</v>
      </c>
      <c r="F645" s="40" t="s">
        <v>85</v>
      </c>
      <c r="G645" s="40" t="s">
        <v>85</v>
      </c>
      <c r="H645" s="40" t="s">
        <v>85</v>
      </c>
      <c r="I645" s="40" t="s">
        <v>2097</v>
      </c>
      <c r="J645" s="40" t="s">
        <v>2096</v>
      </c>
      <c r="K645" s="83"/>
      <c r="L645" s="62"/>
    </row>
    <row r="646" ht="123" customHeight="1" spans="1:12">
      <c r="A646" s="57">
        <v>117</v>
      </c>
      <c r="B646" s="50" t="s">
        <v>2098</v>
      </c>
      <c r="C646" s="41" t="s">
        <v>2099</v>
      </c>
      <c r="D646" s="18" t="s">
        <v>356</v>
      </c>
      <c r="E646" s="18">
        <v>20</v>
      </c>
      <c r="F646" s="37" t="s">
        <v>766</v>
      </c>
      <c r="G646" s="37" t="s">
        <v>123</v>
      </c>
      <c r="H646" s="37" t="s">
        <v>270</v>
      </c>
      <c r="I646" s="40" t="s">
        <v>2100</v>
      </c>
      <c r="J646" s="37" t="s">
        <v>2101</v>
      </c>
      <c r="K646" s="33" t="s">
        <v>2102</v>
      </c>
      <c r="L646" s="82" t="s">
        <v>2103</v>
      </c>
    </row>
    <row r="647" ht="73" customHeight="1" spans="1:12">
      <c r="A647" s="59"/>
      <c r="B647" s="52"/>
      <c r="C647" s="41" t="s">
        <v>465</v>
      </c>
      <c r="D647" s="18" t="s">
        <v>15</v>
      </c>
      <c r="E647" s="18">
        <v>20</v>
      </c>
      <c r="F647" s="37" t="s">
        <v>1368</v>
      </c>
      <c r="G647" s="37" t="s">
        <v>17</v>
      </c>
      <c r="H647" s="37" t="s">
        <v>2104</v>
      </c>
      <c r="I647" s="40" t="s">
        <v>2105</v>
      </c>
      <c r="J647" s="37" t="s">
        <v>2106</v>
      </c>
      <c r="K647" s="83"/>
      <c r="L647" s="62"/>
    </row>
    <row r="648" ht="70" customHeight="1" spans="1:12">
      <c r="A648" s="58"/>
      <c r="B648" s="54"/>
      <c r="C648" s="41" t="s">
        <v>2107</v>
      </c>
      <c r="D648" s="18" t="s">
        <v>15</v>
      </c>
      <c r="E648" s="18">
        <v>120</v>
      </c>
      <c r="F648" s="37" t="s">
        <v>1368</v>
      </c>
      <c r="G648" s="37" t="s">
        <v>123</v>
      </c>
      <c r="H648" s="37" t="s">
        <v>270</v>
      </c>
      <c r="I648" s="40" t="s">
        <v>2108</v>
      </c>
      <c r="J648" s="37" t="s">
        <v>2109</v>
      </c>
      <c r="K648" s="83"/>
      <c r="L648" s="62"/>
    </row>
    <row r="649" ht="72" customHeight="1" spans="1:12">
      <c r="A649" s="57">
        <v>117</v>
      </c>
      <c r="B649" s="50" t="s">
        <v>2098</v>
      </c>
      <c r="C649" s="41" t="s">
        <v>2110</v>
      </c>
      <c r="D649" s="18" t="s">
        <v>83</v>
      </c>
      <c r="E649" s="18">
        <v>120</v>
      </c>
      <c r="F649" s="37" t="s">
        <v>1368</v>
      </c>
      <c r="G649" s="37" t="s">
        <v>123</v>
      </c>
      <c r="H649" s="37" t="s">
        <v>270</v>
      </c>
      <c r="I649" s="40" t="s">
        <v>2108</v>
      </c>
      <c r="J649" s="37" t="s">
        <v>2111</v>
      </c>
      <c r="K649" s="83"/>
      <c r="L649" s="62"/>
    </row>
    <row r="650" ht="51" customHeight="1" spans="1:12">
      <c r="A650" s="59"/>
      <c r="B650" s="52"/>
      <c r="C650" s="41" t="s">
        <v>523</v>
      </c>
      <c r="D650" s="18" t="s">
        <v>83</v>
      </c>
      <c r="E650" s="18">
        <v>10</v>
      </c>
      <c r="F650" s="37" t="s">
        <v>1368</v>
      </c>
      <c r="G650" s="37" t="s">
        <v>123</v>
      </c>
      <c r="H650" s="37" t="s">
        <v>270</v>
      </c>
      <c r="I650" s="40" t="s">
        <v>2112</v>
      </c>
      <c r="J650" s="37" t="s">
        <v>2113</v>
      </c>
      <c r="K650" s="83"/>
      <c r="L650" s="62"/>
    </row>
    <row r="651" ht="70" customHeight="1" spans="1:12">
      <c r="A651" s="59"/>
      <c r="B651" s="52"/>
      <c r="C651" s="41" t="s">
        <v>2114</v>
      </c>
      <c r="D651" s="18" t="s">
        <v>83</v>
      </c>
      <c r="E651" s="18">
        <v>120</v>
      </c>
      <c r="F651" s="37" t="s">
        <v>1291</v>
      </c>
      <c r="G651" s="37" t="s">
        <v>123</v>
      </c>
      <c r="H651" s="37" t="s">
        <v>270</v>
      </c>
      <c r="I651" s="40" t="s">
        <v>2108</v>
      </c>
      <c r="J651" s="37" t="s">
        <v>2111</v>
      </c>
      <c r="K651" s="83"/>
      <c r="L651" s="62"/>
    </row>
    <row r="652" ht="87" customHeight="1" spans="1:12">
      <c r="A652" s="59"/>
      <c r="B652" s="52"/>
      <c r="C652" s="41" t="s">
        <v>2115</v>
      </c>
      <c r="D652" s="18" t="s">
        <v>15</v>
      </c>
      <c r="E652" s="18">
        <v>20</v>
      </c>
      <c r="F652" s="37" t="s">
        <v>2116</v>
      </c>
      <c r="G652" s="37" t="s">
        <v>123</v>
      </c>
      <c r="H652" s="37" t="s">
        <v>270</v>
      </c>
      <c r="I652" s="40" t="s">
        <v>2117</v>
      </c>
      <c r="J652" s="37" t="s">
        <v>2109</v>
      </c>
      <c r="K652" s="83"/>
      <c r="L652" s="62"/>
    </row>
    <row r="653" ht="105" customHeight="1" spans="1:12">
      <c r="A653" s="59"/>
      <c r="B653" s="52"/>
      <c r="C653" s="41" t="s">
        <v>2118</v>
      </c>
      <c r="D653" s="18" t="s">
        <v>15</v>
      </c>
      <c r="E653" s="18">
        <v>20</v>
      </c>
      <c r="F653" s="37" t="s">
        <v>2119</v>
      </c>
      <c r="G653" s="37" t="s">
        <v>17</v>
      </c>
      <c r="H653" s="37" t="s">
        <v>270</v>
      </c>
      <c r="I653" s="40" t="s">
        <v>2120</v>
      </c>
      <c r="J653" s="37" t="s">
        <v>2121</v>
      </c>
      <c r="K653" s="83"/>
      <c r="L653" s="62"/>
    </row>
    <row r="654" ht="58" customHeight="1" spans="1:12">
      <c r="A654" s="59"/>
      <c r="B654" s="52"/>
      <c r="C654" s="41" t="s">
        <v>35</v>
      </c>
      <c r="D654" s="18" t="s">
        <v>15</v>
      </c>
      <c r="E654" s="18">
        <v>4</v>
      </c>
      <c r="F654" s="37" t="s">
        <v>391</v>
      </c>
      <c r="G654" s="37" t="s">
        <v>17</v>
      </c>
      <c r="H654" s="37" t="s">
        <v>270</v>
      </c>
      <c r="I654" s="40" t="s">
        <v>2122</v>
      </c>
      <c r="J654" s="37" t="s">
        <v>2123</v>
      </c>
      <c r="K654" s="83"/>
      <c r="L654" s="62"/>
    </row>
    <row r="655" ht="79" customHeight="1" spans="1:12">
      <c r="A655" s="59"/>
      <c r="B655" s="52"/>
      <c r="C655" s="41" t="s">
        <v>779</v>
      </c>
      <c r="D655" s="18" t="s">
        <v>15</v>
      </c>
      <c r="E655" s="18">
        <v>4</v>
      </c>
      <c r="F655" s="37" t="s">
        <v>928</v>
      </c>
      <c r="G655" s="37" t="s">
        <v>123</v>
      </c>
      <c r="H655" s="37" t="s">
        <v>270</v>
      </c>
      <c r="I655" s="40" t="s">
        <v>2124</v>
      </c>
      <c r="J655" s="37" t="s">
        <v>2111</v>
      </c>
      <c r="K655" s="83"/>
      <c r="L655" s="62"/>
    </row>
    <row r="656" ht="66" customHeight="1" spans="1:12">
      <c r="A656" s="58"/>
      <c r="B656" s="54"/>
      <c r="C656" s="18" t="s">
        <v>2125</v>
      </c>
      <c r="D656" s="18" t="s">
        <v>15</v>
      </c>
      <c r="E656" s="18">
        <v>5</v>
      </c>
      <c r="F656" s="37" t="s">
        <v>1368</v>
      </c>
      <c r="G656" s="37" t="s">
        <v>123</v>
      </c>
      <c r="H656" s="37" t="s">
        <v>270</v>
      </c>
      <c r="I656" s="40" t="s">
        <v>2126</v>
      </c>
      <c r="J656" s="37" t="s">
        <v>2127</v>
      </c>
      <c r="K656" s="83"/>
      <c r="L656" s="62"/>
    </row>
    <row r="657" ht="48" customHeight="1" spans="1:12">
      <c r="A657" s="57">
        <v>117</v>
      </c>
      <c r="B657" s="50" t="s">
        <v>2098</v>
      </c>
      <c r="C657" s="18" t="s">
        <v>549</v>
      </c>
      <c r="D657" s="18" t="s">
        <v>156</v>
      </c>
      <c r="E657" s="18">
        <v>3</v>
      </c>
      <c r="F657" s="37" t="s">
        <v>766</v>
      </c>
      <c r="G657" s="37" t="s">
        <v>85</v>
      </c>
      <c r="H657" s="37" t="s">
        <v>270</v>
      </c>
      <c r="I657" s="40" t="s">
        <v>2128</v>
      </c>
      <c r="J657" s="37" t="s">
        <v>2129</v>
      </c>
      <c r="K657" s="83"/>
      <c r="L657" s="62"/>
    </row>
    <row r="658" ht="56" customHeight="1" spans="1:12">
      <c r="A658" s="58"/>
      <c r="B658" s="54"/>
      <c r="C658" s="18" t="s">
        <v>190</v>
      </c>
      <c r="D658" s="18" t="s">
        <v>156</v>
      </c>
      <c r="E658" s="18">
        <v>3</v>
      </c>
      <c r="F658" s="37" t="s">
        <v>766</v>
      </c>
      <c r="G658" s="37" t="s">
        <v>85</v>
      </c>
      <c r="H658" s="37" t="s">
        <v>270</v>
      </c>
      <c r="I658" s="40" t="s">
        <v>2128</v>
      </c>
      <c r="J658" s="37" t="s">
        <v>2130</v>
      </c>
      <c r="K658" s="83"/>
      <c r="L658" s="62"/>
    </row>
    <row r="659" ht="164" customHeight="1" spans="1:12">
      <c r="A659" s="48">
        <v>118</v>
      </c>
      <c r="B659" s="41" t="s">
        <v>2131</v>
      </c>
      <c r="C659" s="18" t="s">
        <v>35</v>
      </c>
      <c r="D659" s="18" t="s">
        <v>15</v>
      </c>
      <c r="E659" s="56">
        <v>1</v>
      </c>
      <c r="F659" s="37" t="s">
        <v>391</v>
      </c>
      <c r="G659" s="37" t="s">
        <v>123</v>
      </c>
      <c r="H659" s="37" t="s">
        <v>395</v>
      </c>
      <c r="I659" s="37" t="s">
        <v>2132</v>
      </c>
      <c r="J659" s="37" t="s">
        <v>2133</v>
      </c>
      <c r="K659" s="33" t="s">
        <v>2102</v>
      </c>
      <c r="L659" s="82" t="s">
        <v>2103</v>
      </c>
    </row>
    <row r="660" ht="71" customHeight="1" spans="1:12">
      <c r="A660" s="48"/>
      <c r="B660" s="41"/>
      <c r="C660" s="18" t="s">
        <v>2125</v>
      </c>
      <c r="D660" s="18" t="s">
        <v>15</v>
      </c>
      <c r="E660" s="56">
        <v>5</v>
      </c>
      <c r="F660" s="37" t="s">
        <v>1368</v>
      </c>
      <c r="G660" s="37" t="s">
        <v>123</v>
      </c>
      <c r="H660" s="37" t="s">
        <v>270</v>
      </c>
      <c r="I660" s="37" t="s">
        <v>2126</v>
      </c>
      <c r="J660" s="37" t="s">
        <v>2134</v>
      </c>
      <c r="K660" s="33"/>
      <c r="L660" s="62"/>
    </row>
    <row r="661" ht="55" customHeight="1" spans="1:12">
      <c r="A661" s="48"/>
      <c r="B661" s="41"/>
      <c r="C661" s="18" t="s">
        <v>549</v>
      </c>
      <c r="D661" s="18" t="s">
        <v>156</v>
      </c>
      <c r="E661" s="56">
        <v>3</v>
      </c>
      <c r="F661" s="37" t="s">
        <v>766</v>
      </c>
      <c r="G661" s="37" t="s">
        <v>85</v>
      </c>
      <c r="H661" s="37" t="s">
        <v>270</v>
      </c>
      <c r="I661" s="37" t="s">
        <v>2135</v>
      </c>
      <c r="J661" s="37" t="s">
        <v>2136</v>
      </c>
      <c r="K661" s="33"/>
      <c r="L661" s="62"/>
    </row>
    <row r="662" ht="60" customHeight="1" spans="1:12">
      <c r="A662" s="48"/>
      <c r="B662" s="41"/>
      <c r="C662" s="18" t="s">
        <v>190</v>
      </c>
      <c r="D662" s="18" t="s">
        <v>156</v>
      </c>
      <c r="E662" s="56">
        <v>3</v>
      </c>
      <c r="F662" s="37" t="s">
        <v>766</v>
      </c>
      <c r="G662" s="37" t="s">
        <v>85</v>
      </c>
      <c r="H662" s="37" t="s">
        <v>270</v>
      </c>
      <c r="I662" s="37" t="s">
        <v>2135</v>
      </c>
      <c r="J662" s="37" t="s">
        <v>2137</v>
      </c>
      <c r="K662" s="33"/>
      <c r="L662" s="62"/>
    </row>
    <row r="663" ht="56" customHeight="1" spans="1:12">
      <c r="A663" s="48">
        <v>119</v>
      </c>
      <c r="B663" s="18" t="s">
        <v>2138</v>
      </c>
      <c r="C663" s="41" t="s">
        <v>2139</v>
      </c>
      <c r="D663" s="41" t="s">
        <v>15</v>
      </c>
      <c r="E663" s="56">
        <v>2</v>
      </c>
      <c r="F663" s="40" t="s">
        <v>391</v>
      </c>
      <c r="G663" s="40" t="s">
        <v>17</v>
      </c>
      <c r="H663" s="40" t="s">
        <v>85</v>
      </c>
      <c r="I663" s="40" t="s">
        <v>2140</v>
      </c>
      <c r="J663" s="40" t="s">
        <v>2141</v>
      </c>
      <c r="K663" s="33" t="s">
        <v>2142</v>
      </c>
      <c r="L663" s="82" t="s">
        <v>2143</v>
      </c>
    </row>
    <row r="664" ht="111" customHeight="1" spans="1:12">
      <c r="A664" s="57">
        <v>119</v>
      </c>
      <c r="B664" s="35" t="s">
        <v>2138</v>
      </c>
      <c r="C664" s="41" t="s">
        <v>2144</v>
      </c>
      <c r="D664" s="41" t="s">
        <v>15</v>
      </c>
      <c r="E664" s="56">
        <v>30</v>
      </c>
      <c r="F664" s="40" t="s">
        <v>2145</v>
      </c>
      <c r="G664" s="40" t="s">
        <v>17</v>
      </c>
      <c r="H664" s="40" t="s">
        <v>2146</v>
      </c>
      <c r="I664" s="40" t="s">
        <v>2147</v>
      </c>
      <c r="J664" s="40" t="s">
        <v>2148</v>
      </c>
      <c r="K664" s="83"/>
      <c r="L664" s="82"/>
    </row>
    <row r="665" ht="53" customHeight="1" spans="1:12">
      <c r="A665" s="59"/>
      <c r="B665" s="38"/>
      <c r="C665" s="41" t="s">
        <v>1446</v>
      </c>
      <c r="D665" s="41" t="s">
        <v>15</v>
      </c>
      <c r="E665" s="56">
        <v>6</v>
      </c>
      <c r="F665" s="40" t="s">
        <v>2149</v>
      </c>
      <c r="G665" s="40" t="s">
        <v>17</v>
      </c>
      <c r="H665" s="40" t="s">
        <v>2150</v>
      </c>
      <c r="I665" s="40" t="s">
        <v>2151</v>
      </c>
      <c r="J665" s="40" t="s">
        <v>2148</v>
      </c>
      <c r="K665" s="83"/>
      <c r="L665" s="82"/>
    </row>
    <row r="666" ht="54" customHeight="1" spans="1:12">
      <c r="A666" s="59"/>
      <c r="B666" s="38"/>
      <c r="C666" s="41" t="s">
        <v>2152</v>
      </c>
      <c r="D666" s="41" t="s">
        <v>15</v>
      </c>
      <c r="E666" s="56">
        <v>8</v>
      </c>
      <c r="F666" s="40" t="s">
        <v>2153</v>
      </c>
      <c r="G666" s="40" t="s">
        <v>85</v>
      </c>
      <c r="H666" s="40" t="s">
        <v>85</v>
      </c>
      <c r="I666" s="40" t="s">
        <v>2154</v>
      </c>
      <c r="J666" s="40" t="s">
        <v>2148</v>
      </c>
      <c r="K666" s="83"/>
      <c r="L666" s="82"/>
    </row>
    <row r="667" ht="57" customHeight="1" spans="1:12">
      <c r="A667" s="58"/>
      <c r="B667" s="39"/>
      <c r="C667" s="41" t="s">
        <v>2155</v>
      </c>
      <c r="D667" s="41" t="s">
        <v>15</v>
      </c>
      <c r="E667" s="56">
        <v>1</v>
      </c>
      <c r="F667" s="40" t="s">
        <v>2156</v>
      </c>
      <c r="G667" s="40" t="s">
        <v>17</v>
      </c>
      <c r="H667" s="40" t="s">
        <v>85</v>
      </c>
      <c r="I667" s="40" t="s">
        <v>2157</v>
      </c>
      <c r="J667" s="40" t="s">
        <v>2141</v>
      </c>
      <c r="K667" s="83"/>
      <c r="L667" s="82"/>
    </row>
    <row r="668" ht="72" customHeight="1" spans="1:12">
      <c r="A668" s="57">
        <v>120</v>
      </c>
      <c r="B668" s="35" t="s">
        <v>2158</v>
      </c>
      <c r="C668" s="41" t="s">
        <v>2159</v>
      </c>
      <c r="D668" s="41" t="s">
        <v>15</v>
      </c>
      <c r="E668" s="56">
        <v>1</v>
      </c>
      <c r="F668" s="40" t="s">
        <v>2160</v>
      </c>
      <c r="G668" s="40" t="s">
        <v>88</v>
      </c>
      <c r="H668" s="40" t="s">
        <v>85</v>
      </c>
      <c r="I668" s="40" t="s">
        <v>2161</v>
      </c>
      <c r="J668" s="40" t="s">
        <v>724</v>
      </c>
      <c r="K668" s="33" t="s">
        <v>2162</v>
      </c>
      <c r="L668" s="62" t="s">
        <v>2163</v>
      </c>
    </row>
    <row r="669" ht="96" customHeight="1" spans="1:12">
      <c r="A669" s="59"/>
      <c r="B669" s="38"/>
      <c r="C669" s="41" t="s">
        <v>2164</v>
      </c>
      <c r="D669" s="41" t="s">
        <v>83</v>
      </c>
      <c r="E669" s="56">
        <v>1</v>
      </c>
      <c r="F669" s="40" t="s">
        <v>2165</v>
      </c>
      <c r="G669" s="40" t="s">
        <v>123</v>
      </c>
      <c r="H669" s="40" t="s">
        <v>85</v>
      </c>
      <c r="I669" s="40" t="s">
        <v>2166</v>
      </c>
      <c r="J669" s="40" t="s">
        <v>2167</v>
      </c>
      <c r="K669" s="83"/>
      <c r="L669" s="62"/>
    </row>
    <row r="670" ht="99" customHeight="1" spans="1:12">
      <c r="A670" s="58"/>
      <c r="B670" s="39"/>
      <c r="C670" s="41" t="s">
        <v>2168</v>
      </c>
      <c r="D670" s="41" t="s">
        <v>83</v>
      </c>
      <c r="E670" s="56">
        <v>2</v>
      </c>
      <c r="F670" s="40" t="s">
        <v>2169</v>
      </c>
      <c r="G670" s="40" t="s">
        <v>123</v>
      </c>
      <c r="H670" s="40" t="s">
        <v>85</v>
      </c>
      <c r="I670" s="40" t="s">
        <v>2170</v>
      </c>
      <c r="J670" s="40" t="s">
        <v>2167</v>
      </c>
      <c r="K670" s="83"/>
      <c r="L670" s="62"/>
    </row>
    <row r="671" ht="92" customHeight="1" spans="1:12">
      <c r="A671" s="57">
        <v>120</v>
      </c>
      <c r="B671" s="35" t="s">
        <v>2158</v>
      </c>
      <c r="C671" s="41" t="s">
        <v>2171</v>
      </c>
      <c r="D671" s="41" t="s">
        <v>15</v>
      </c>
      <c r="E671" s="56">
        <v>1</v>
      </c>
      <c r="F671" s="40" t="s">
        <v>2172</v>
      </c>
      <c r="G671" s="40" t="s">
        <v>123</v>
      </c>
      <c r="H671" s="40" t="s">
        <v>2173</v>
      </c>
      <c r="I671" s="40" t="s">
        <v>2174</v>
      </c>
      <c r="J671" s="40" t="s">
        <v>2167</v>
      </c>
      <c r="K671" s="83"/>
      <c r="L671" s="62"/>
    </row>
    <row r="672" ht="96" customHeight="1" spans="1:12">
      <c r="A672" s="58"/>
      <c r="B672" s="39"/>
      <c r="C672" s="41" t="s">
        <v>2175</v>
      </c>
      <c r="D672" s="41" t="s">
        <v>83</v>
      </c>
      <c r="E672" s="56">
        <v>2</v>
      </c>
      <c r="F672" s="40" t="s">
        <v>2169</v>
      </c>
      <c r="G672" s="40" t="s">
        <v>123</v>
      </c>
      <c r="H672" s="40" t="s">
        <v>2176</v>
      </c>
      <c r="I672" s="40" t="s">
        <v>2177</v>
      </c>
      <c r="J672" s="40" t="s">
        <v>2178</v>
      </c>
      <c r="K672" s="83"/>
      <c r="L672" s="62"/>
    </row>
    <row r="673" ht="69" customHeight="1" spans="1:12">
      <c r="A673" s="48">
        <v>121</v>
      </c>
      <c r="B673" s="18" t="s">
        <v>2179</v>
      </c>
      <c r="C673" s="41" t="s">
        <v>2180</v>
      </c>
      <c r="D673" s="18" t="s">
        <v>117</v>
      </c>
      <c r="E673" s="41">
        <v>1</v>
      </c>
      <c r="F673" s="40" t="s">
        <v>2181</v>
      </c>
      <c r="G673" s="37" t="s">
        <v>85</v>
      </c>
      <c r="H673" s="40" t="s">
        <v>85</v>
      </c>
      <c r="I673" s="40" t="s">
        <v>2182</v>
      </c>
      <c r="J673" s="42" t="s">
        <v>956</v>
      </c>
      <c r="K673" s="33" t="s">
        <v>2183</v>
      </c>
      <c r="L673" s="82" t="s">
        <v>2184</v>
      </c>
    </row>
    <row r="674" ht="85" customHeight="1" spans="1:12">
      <c r="A674" s="48"/>
      <c r="B674" s="18"/>
      <c r="C674" s="41" t="s">
        <v>2185</v>
      </c>
      <c r="D674" s="18" t="s">
        <v>156</v>
      </c>
      <c r="E674" s="41">
        <v>1</v>
      </c>
      <c r="F674" s="40" t="s">
        <v>2186</v>
      </c>
      <c r="G674" s="37" t="s">
        <v>17</v>
      </c>
      <c r="H674" s="40" t="s">
        <v>2187</v>
      </c>
      <c r="I674" s="40" t="s">
        <v>2188</v>
      </c>
      <c r="J674" s="42" t="s">
        <v>748</v>
      </c>
      <c r="K674" s="83"/>
      <c r="L674" s="82"/>
    </row>
    <row r="675" ht="117" customHeight="1" spans="1:12">
      <c r="A675" s="48"/>
      <c r="B675" s="18"/>
      <c r="C675" s="41" t="s">
        <v>2189</v>
      </c>
      <c r="D675" s="18" t="s">
        <v>156</v>
      </c>
      <c r="E675" s="41">
        <v>1</v>
      </c>
      <c r="F675" s="40" t="s">
        <v>2190</v>
      </c>
      <c r="G675" s="37" t="s">
        <v>17</v>
      </c>
      <c r="H675" s="40" t="s">
        <v>2191</v>
      </c>
      <c r="I675" s="40" t="s">
        <v>2192</v>
      </c>
      <c r="J675" s="42" t="s">
        <v>748</v>
      </c>
      <c r="K675" s="83"/>
      <c r="L675" s="82"/>
    </row>
    <row r="676" ht="42" customHeight="1" spans="1:12">
      <c r="A676" s="48"/>
      <c r="B676" s="18"/>
      <c r="C676" s="41" t="s">
        <v>2193</v>
      </c>
      <c r="D676" s="18" t="s">
        <v>117</v>
      </c>
      <c r="E676" s="41">
        <v>3</v>
      </c>
      <c r="F676" s="40" t="s">
        <v>85</v>
      </c>
      <c r="G676" s="37" t="s">
        <v>85</v>
      </c>
      <c r="H676" s="40" t="s">
        <v>85</v>
      </c>
      <c r="I676" s="40" t="s">
        <v>2194</v>
      </c>
      <c r="J676" s="42" t="s">
        <v>2195</v>
      </c>
      <c r="K676" s="83"/>
      <c r="L676" s="82"/>
    </row>
    <row r="677" ht="68" customHeight="1" spans="1:12">
      <c r="A677" s="48"/>
      <c r="B677" s="18"/>
      <c r="C677" s="41" t="s">
        <v>506</v>
      </c>
      <c r="D677" s="18" t="s">
        <v>117</v>
      </c>
      <c r="E677" s="41">
        <v>3</v>
      </c>
      <c r="F677" s="40" t="s">
        <v>2196</v>
      </c>
      <c r="G677" s="37" t="s">
        <v>85</v>
      </c>
      <c r="H677" s="40" t="s">
        <v>2197</v>
      </c>
      <c r="I677" s="40" t="s">
        <v>2198</v>
      </c>
      <c r="J677" s="42" t="s">
        <v>956</v>
      </c>
      <c r="K677" s="83"/>
      <c r="L677" s="82"/>
    </row>
    <row r="678" ht="111" customHeight="1" spans="1:12">
      <c r="A678" s="48">
        <v>122</v>
      </c>
      <c r="B678" s="18" t="s">
        <v>2199</v>
      </c>
      <c r="C678" s="41" t="s">
        <v>2200</v>
      </c>
      <c r="D678" s="41" t="s">
        <v>156</v>
      </c>
      <c r="E678" s="56">
        <v>10</v>
      </c>
      <c r="F678" s="40" t="s">
        <v>85</v>
      </c>
      <c r="G678" s="40" t="s">
        <v>85</v>
      </c>
      <c r="H678" s="40" t="s">
        <v>85</v>
      </c>
      <c r="I678" s="40" t="s">
        <v>2201</v>
      </c>
      <c r="J678" s="40" t="s">
        <v>2202</v>
      </c>
      <c r="K678" s="62" t="s">
        <v>2203</v>
      </c>
      <c r="L678" s="82" t="s">
        <v>2204</v>
      </c>
    </row>
    <row r="679" ht="105" customHeight="1" spans="1:12">
      <c r="A679" s="48">
        <v>123</v>
      </c>
      <c r="B679" s="18" t="s">
        <v>2205</v>
      </c>
      <c r="C679" s="41" t="s">
        <v>2200</v>
      </c>
      <c r="D679" s="41" t="s">
        <v>156</v>
      </c>
      <c r="E679" s="56">
        <v>10</v>
      </c>
      <c r="F679" s="40" t="s">
        <v>85</v>
      </c>
      <c r="G679" s="40" t="s">
        <v>85</v>
      </c>
      <c r="H679" s="40" t="s">
        <v>85</v>
      </c>
      <c r="I679" s="40" t="s">
        <v>2201</v>
      </c>
      <c r="J679" s="40" t="s">
        <v>2202</v>
      </c>
      <c r="K679" s="62" t="s">
        <v>2206</v>
      </c>
      <c r="L679" s="82" t="s">
        <v>2204</v>
      </c>
    </row>
    <row r="680" ht="147" customHeight="1" spans="1:12">
      <c r="A680" s="48">
        <v>124</v>
      </c>
      <c r="B680" s="18" t="s">
        <v>2207</v>
      </c>
      <c r="C680" s="41" t="s">
        <v>2208</v>
      </c>
      <c r="D680" s="41" t="s">
        <v>156</v>
      </c>
      <c r="E680" s="56">
        <v>20</v>
      </c>
      <c r="F680" s="40" t="s">
        <v>85</v>
      </c>
      <c r="G680" s="40" t="s">
        <v>772</v>
      </c>
      <c r="H680" s="40" t="s">
        <v>85</v>
      </c>
      <c r="I680" s="40" t="s">
        <v>2209</v>
      </c>
      <c r="J680" s="40" t="s">
        <v>2210</v>
      </c>
      <c r="K680" s="62" t="s">
        <v>2211</v>
      </c>
      <c r="L680" s="82" t="s">
        <v>2212</v>
      </c>
    </row>
    <row r="681" ht="163" customHeight="1" spans="1:12">
      <c r="A681" s="48">
        <v>125</v>
      </c>
      <c r="B681" s="18" t="s">
        <v>2213</v>
      </c>
      <c r="C681" s="18" t="s">
        <v>2214</v>
      </c>
      <c r="D681" s="18" t="s">
        <v>356</v>
      </c>
      <c r="E681" s="56">
        <v>1</v>
      </c>
      <c r="F681" s="37" t="s">
        <v>2215</v>
      </c>
      <c r="G681" s="37" t="s">
        <v>17</v>
      </c>
      <c r="H681" s="40" t="s">
        <v>85</v>
      </c>
      <c r="I681" s="37" t="s">
        <v>2216</v>
      </c>
      <c r="J681" s="37" t="s">
        <v>2217</v>
      </c>
      <c r="K681" s="33" t="s">
        <v>2218</v>
      </c>
      <c r="L681" s="33" t="s">
        <v>2219</v>
      </c>
    </row>
    <row r="682" ht="135" customHeight="1" spans="1:12">
      <c r="A682" s="57">
        <v>125</v>
      </c>
      <c r="B682" s="35" t="s">
        <v>2213</v>
      </c>
      <c r="C682" s="18" t="s">
        <v>806</v>
      </c>
      <c r="D682" s="18" t="s">
        <v>83</v>
      </c>
      <c r="E682" s="56">
        <v>5</v>
      </c>
      <c r="F682" s="37" t="s">
        <v>2215</v>
      </c>
      <c r="G682" s="37" t="s">
        <v>123</v>
      </c>
      <c r="H682" s="40" t="s">
        <v>85</v>
      </c>
      <c r="I682" s="37" t="s">
        <v>2220</v>
      </c>
      <c r="J682" s="37" t="s">
        <v>2221</v>
      </c>
      <c r="K682" s="33"/>
      <c r="L682" s="33"/>
    </row>
    <row r="683" ht="118" customHeight="1" spans="1:12">
      <c r="A683" s="59"/>
      <c r="B683" s="38"/>
      <c r="C683" s="18" t="s">
        <v>2222</v>
      </c>
      <c r="D683" s="18" t="s">
        <v>156</v>
      </c>
      <c r="E683" s="56">
        <v>10</v>
      </c>
      <c r="F683" s="37" t="s">
        <v>85</v>
      </c>
      <c r="G683" s="37" t="s">
        <v>772</v>
      </c>
      <c r="H683" s="40" t="s">
        <v>85</v>
      </c>
      <c r="I683" s="37" t="s">
        <v>2223</v>
      </c>
      <c r="J683" s="37" t="s">
        <v>2221</v>
      </c>
      <c r="K683" s="33"/>
      <c r="L683" s="33"/>
    </row>
    <row r="684" ht="135" customHeight="1" spans="1:12">
      <c r="A684" s="58"/>
      <c r="B684" s="39"/>
      <c r="C684" s="18" t="s">
        <v>2224</v>
      </c>
      <c r="D684" s="18" t="s">
        <v>156</v>
      </c>
      <c r="E684" s="56">
        <v>50</v>
      </c>
      <c r="F684" s="37" t="s">
        <v>85</v>
      </c>
      <c r="G684" s="37" t="s">
        <v>85</v>
      </c>
      <c r="H684" s="40" t="s">
        <v>85</v>
      </c>
      <c r="I684" s="37" t="s">
        <v>2225</v>
      </c>
      <c r="J684" s="37" t="s">
        <v>2221</v>
      </c>
      <c r="K684" s="33"/>
      <c r="L684" s="33"/>
    </row>
    <row r="685" ht="57" customHeight="1" spans="1:12">
      <c r="A685" s="48">
        <v>126</v>
      </c>
      <c r="B685" s="41" t="s">
        <v>2226</v>
      </c>
      <c r="C685" s="18" t="s">
        <v>1168</v>
      </c>
      <c r="D685" s="18" t="s">
        <v>117</v>
      </c>
      <c r="E685" s="18">
        <v>2</v>
      </c>
      <c r="F685" s="40" t="s">
        <v>2227</v>
      </c>
      <c r="G685" s="37" t="s">
        <v>123</v>
      </c>
      <c r="H685" s="37"/>
      <c r="I685" s="40" t="s">
        <v>2228</v>
      </c>
      <c r="J685" s="40" t="s">
        <v>2229</v>
      </c>
      <c r="K685" s="62" t="s">
        <v>2230</v>
      </c>
      <c r="L685" s="62" t="s">
        <v>2231</v>
      </c>
    </row>
    <row r="686" ht="58" customHeight="1" spans="1:12">
      <c r="A686" s="48"/>
      <c r="B686" s="41"/>
      <c r="C686" s="18" t="s">
        <v>828</v>
      </c>
      <c r="D686" s="18" t="s">
        <v>117</v>
      </c>
      <c r="E686" s="18">
        <v>5</v>
      </c>
      <c r="F686" s="40" t="s">
        <v>2227</v>
      </c>
      <c r="G686" s="37" t="s">
        <v>123</v>
      </c>
      <c r="H686" s="37"/>
      <c r="I686" s="40" t="s">
        <v>2232</v>
      </c>
      <c r="J686" s="40" t="s">
        <v>2229</v>
      </c>
      <c r="K686" s="62"/>
      <c r="L686" s="62"/>
    </row>
    <row r="687" ht="72" customHeight="1" spans="1:12">
      <c r="A687" s="48"/>
      <c r="B687" s="41"/>
      <c r="C687" s="18" t="s">
        <v>600</v>
      </c>
      <c r="D687" s="18" t="s">
        <v>15</v>
      </c>
      <c r="E687" s="18">
        <v>2</v>
      </c>
      <c r="F687" s="40" t="s">
        <v>2233</v>
      </c>
      <c r="G687" s="37" t="s">
        <v>123</v>
      </c>
      <c r="H687" s="37"/>
      <c r="I687" s="40" t="s">
        <v>2234</v>
      </c>
      <c r="J687" s="40" t="s">
        <v>2235</v>
      </c>
      <c r="K687" s="69"/>
      <c r="L687" s="62"/>
    </row>
    <row r="688" ht="57" customHeight="1" spans="1:12">
      <c r="A688" s="48">
        <v>127</v>
      </c>
      <c r="B688" s="41" t="s">
        <v>2236</v>
      </c>
      <c r="C688" s="18" t="s">
        <v>2237</v>
      </c>
      <c r="D688" s="18" t="s">
        <v>15</v>
      </c>
      <c r="E688" s="56">
        <v>2</v>
      </c>
      <c r="F688" s="37" t="s">
        <v>2238</v>
      </c>
      <c r="G688" s="37" t="s">
        <v>123</v>
      </c>
      <c r="H688" s="40" t="s">
        <v>85</v>
      </c>
      <c r="I688" s="37" t="s">
        <v>2239</v>
      </c>
      <c r="J688" s="40" t="s">
        <v>709</v>
      </c>
      <c r="K688" s="28" t="s">
        <v>2240</v>
      </c>
      <c r="L688" s="62" t="s">
        <v>2241</v>
      </c>
    </row>
    <row r="689" ht="59" customHeight="1" spans="1:12">
      <c r="A689" s="48"/>
      <c r="B689" s="41"/>
      <c r="C689" s="18" t="s">
        <v>2242</v>
      </c>
      <c r="D689" s="18" t="s">
        <v>15</v>
      </c>
      <c r="E689" s="56">
        <v>2</v>
      </c>
      <c r="F689" s="37" t="s">
        <v>2238</v>
      </c>
      <c r="G689" s="37" t="s">
        <v>123</v>
      </c>
      <c r="H689" s="40" t="s">
        <v>85</v>
      </c>
      <c r="I689" s="37" t="s">
        <v>2243</v>
      </c>
      <c r="J689" s="40" t="s">
        <v>2244</v>
      </c>
      <c r="K689" s="30"/>
      <c r="L689" s="62"/>
    </row>
    <row r="690" ht="81" customHeight="1" spans="1:12">
      <c r="A690" s="48">
        <v>128</v>
      </c>
      <c r="B690" s="41" t="s">
        <v>2245</v>
      </c>
      <c r="C690" s="18" t="s">
        <v>2246</v>
      </c>
      <c r="D690" s="18" t="s">
        <v>15</v>
      </c>
      <c r="E690" s="56">
        <v>1</v>
      </c>
      <c r="F690" s="37" t="s">
        <v>2247</v>
      </c>
      <c r="G690" s="37" t="s">
        <v>123</v>
      </c>
      <c r="H690" s="40" t="s">
        <v>85</v>
      </c>
      <c r="I690" s="37" t="s">
        <v>2248</v>
      </c>
      <c r="J690" s="40" t="s">
        <v>2249</v>
      </c>
      <c r="K690" s="28" t="s">
        <v>1986</v>
      </c>
      <c r="L690" s="64" t="s">
        <v>1987</v>
      </c>
    </row>
    <row r="691" ht="68" customHeight="1" spans="1:12">
      <c r="A691" s="48"/>
      <c r="B691" s="41"/>
      <c r="C691" s="18" t="s">
        <v>2250</v>
      </c>
      <c r="D691" s="18" t="s">
        <v>15</v>
      </c>
      <c r="E691" s="56">
        <v>3</v>
      </c>
      <c r="F691" s="37" t="s">
        <v>2251</v>
      </c>
      <c r="G691" s="37" t="s">
        <v>123</v>
      </c>
      <c r="H691" s="40" t="s">
        <v>85</v>
      </c>
      <c r="I691" s="37" t="s">
        <v>2252</v>
      </c>
      <c r="J691" s="40" t="s">
        <v>2253</v>
      </c>
      <c r="K691" s="29"/>
      <c r="L691" s="65"/>
    </row>
    <row r="692" ht="81" customHeight="1" spans="1:12">
      <c r="A692" s="48"/>
      <c r="B692" s="41"/>
      <c r="C692" s="18" t="s">
        <v>2254</v>
      </c>
      <c r="D692" s="18" t="s">
        <v>15</v>
      </c>
      <c r="E692" s="56">
        <v>2</v>
      </c>
      <c r="F692" s="37" t="s">
        <v>85</v>
      </c>
      <c r="G692" s="37" t="s">
        <v>123</v>
      </c>
      <c r="H692" s="40" t="s">
        <v>85</v>
      </c>
      <c r="I692" s="37" t="s">
        <v>2255</v>
      </c>
      <c r="J692" s="40" t="s">
        <v>2256</v>
      </c>
      <c r="K692" s="29"/>
      <c r="L692" s="65"/>
    </row>
    <row r="693" ht="54" customHeight="1" spans="1:12">
      <c r="A693" s="48"/>
      <c r="B693" s="41"/>
      <c r="C693" s="18" t="s">
        <v>2257</v>
      </c>
      <c r="D693" s="18" t="s">
        <v>15</v>
      </c>
      <c r="E693" s="56">
        <v>3</v>
      </c>
      <c r="F693" s="37" t="s">
        <v>2258</v>
      </c>
      <c r="G693" s="37" t="s">
        <v>123</v>
      </c>
      <c r="H693" s="40" t="s">
        <v>85</v>
      </c>
      <c r="I693" s="37" t="s">
        <v>2259</v>
      </c>
      <c r="J693" s="40" t="s">
        <v>2260</v>
      </c>
      <c r="K693" s="29"/>
      <c r="L693" s="65"/>
    </row>
    <row r="694" ht="62" customHeight="1" spans="1:12">
      <c r="A694" s="48"/>
      <c r="B694" s="41"/>
      <c r="C694" s="18" t="s">
        <v>2261</v>
      </c>
      <c r="D694" s="18" t="s">
        <v>15</v>
      </c>
      <c r="E694" s="56">
        <v>2</v>
      </c>
      <c r="F694" s="37" t="s">
        <v>2262</v>
      </c>
      <c r="G694" s="37" t="s">
        <v>123</v>
      </c>
      <c r="H694" s="40" t="s">
        <v>85</v>
      </c>
      <c r="I694" s="37" t="s">
        <v>2263</v>
      </c>
      <c r="J694" s="40" t="s">
        <v>2260</v>
      </c>
      <c r="K694" s="29"/>
      <c r="L694" s="65"/>
    </row>
    <row r="695" ht="73" customHeight="1" spans="1:12">
      <c r="A695" s="48"/>
      <c r="B695" s="41"/>
      <c r="C695" s="18" t="s">
        <v>1982</v>
      </c>
      <c r="D695" s="18" t="s">
        <v>15</v>
      </c>
      <c r="E695" s="56">
        <v>1</v>
      </c>
      <c r="F695" s="37" t="s">
        <v>1983</v>
      </c>
      <c r="G695" s="37" t="s">
        <v>123</v>
      </c>
      <c r="H695" s="40" t="s">
        <v>85</v>
      </c>
      <c r="I695" s="37" t="s">
        <v>2264</v>
      </c>
      <c r="J695" s="40" t="s">
        <v>2265</v>
      </c>
      <c r="K695" s="29"/>
      <c r="L695" s="65"/>
    </row>
    <row r="696" ht="87" customHeight="1" spans="1:12">
      <c r="A696" s="48">
        <v>129</v>
      </c>
      <c r="B696" s="41" t="s">
        <v>2266</v>
      </c>
      <c r="C696" s="18" t="s">
        <v>2267</v>
      </c>
      <c r="D696" s="18" t="s">
        <v>15</v>
      </c>
      <c r="E696" s="56">
        <v>1</v>
      </c>
      <c r="F696" s="37" t="s">
        <v>1983</v>
      </c>
      <c r="G696" s="37" t="s">
        <v>123</v>
      </c>
      <c r="H696" s="40" t="s">
        <v>85</v>
      </c>
      <c r="I696" s="37" t="s">
        <v>2268</v>
      </c>
      <c r="J696" s="40" t="s">
        <v>2249</v>
      </c>
      <c r="K696" s="28" t="s">
        <v>1986</v>
      </c>
      <c r="L696" s="64" t="s">
        <v>1987</v>
      </c>
    </row>
    <row r="697" ht="64" customHeight="1" spans="1:12">
      <c r="A697" s="48"/>
      <c r="B697" s="41"/>
      <c r="C697" s="18" t="s">
        <v>1982</v>
      </c>
      <c r="D697" s="18" t="s">
        <v>15</v>
      </c>
      <c r="E697" s="56">
        <v>1</v>
      </c>
      <c r="F697" s="37" t="s">
        <v>1983</v>
      </c>
      <c r="G697" s="37" t="s">
        <v>123</v>
      </c>
      <c r="H697" s="40" t="s">
        <v>85</v>
      </c>
      <c r="I697" s="37" t="s">
        <v>1984</v>
      </c>
      <c r="J697" s="40" t="s">
        <v>2253</v>
      </c>
      <c r="K697" s="29"/>
      <c r="L697" s="65"/>
    </row>
    <row r="698" ht="56" customHeight="1" spans="1:12">
      <c r="A698" s="48"/>
      <c r="B698" s="41"/>
      <c r="C698" s="18" t="s">
        <v>185</v>
      </c>
      <c r="D698" s="18" t="s">
        <v>156</v>
      </c>
      <c r="E698" s="56">
        <v>5</v>
      </c>
      <c r="F698" s="37" t="s">
        <v>85</v>
      </c>
      <c r="G698" s="37" t="s">
        <v>123</v>
      </c>
      <c r="H698" s="40" t="s">
        <v>85</v>
      </c>
      <c r="I698" s="37" t="s">
        <v>2269</v>
      </c>
      <c r="J698" s="40" t="s">
        <v>2256</v>
      </c>
      <c r="K698" s="29"/>
      <c r="L698" s="65"/>
    </row>
    <row r="699" ht="71" customHeight="1" spans="1:12">
      <c r="A699" s="48"/>
      <c r="B699" s="41"/>
      <c r="C699" s="18" t="s">
        <v>2270</v>
      </c>
      <c r="D699" s="18" t="s">
        <v>156</v>
      </c>
      <c r="E699" s="56">
        <v>10</v>
      </c>
      <c r="F699" s="37" t="s">
        <v>85</v>
      </c>
      <c r="G699" s="37" t="s">
        <v>123</v>
      </c>
      <c r="H699" s="40" t="s">
        <v>85</v>
      </c>
      <c r="I699" s="37" t="s">
        <v>2271</v>
      </c>
      <c r="J699" s="40" t="s">
        <v>2272</v>
      </c>
      <c r="K699" s="29"/>
      <c r="L699" s="65"/>
    </row>
    <row r="700" ht="57" customHeight="1" spans="1:12">
      <c r="A700" s="48"/>
      <c r="B700" s="41"/>
      <c r="C700" s="18" t="s">
        <v>2273</v>
      </c>
      <c r="D700" s="18" t="s">
        <v>156</v>
      </c>
      <c r="E700" s="56">
        <v>2</v>
      </c>
      <c r="F700" s="37" t="s">
        <v>85</v>
      </c>
      <c r="G700" s="37" t="s">
        <v>123</v>
      </c>
      <c r="H700" s="40" t="s">
        <v>85</v>
      </c>
      <c r="I700" s="37" t="s">
        <v>2274</v>
      </c>
      <c r="J700" s="40" t="s">
        <v>2272</v>
      </c>
      <c r="K700" s="29"/>
      <c r="L700" s="65"/>
    </row>
    <row r="701" ht="56" customHeight="1" spans="1:12">
      <c r="A701" s="48"/>
      <c r="B701" s="41"/>
      <c r="C701" s="18" t="s">
        <v>1867</v>
      </c>
      <c r="D701" s="18" t="s">
        <v>156</v>
      </c>
      <c r="E701" s="56">
        <v>5</v>
      </c>
      <c r="F701" s="37" t="s">
        <v>85</v>
      </c>
      <c r="G701" s="37" t="s">
        <v>772</v>
      </c>
      <c r="H701" s="40" t="s">
        <v>85</v>
      </c>
      <c r="I701" s="37" t="s">
        <v>2275</v>
      </c>
      <c r="J701" s="40" t="s">
        <v>2272</v>
      </c>
      <c r="K701" s="29"/>
      <c r="L701" s="65"/>
    </row>
    <row r="702" ht="72" customHeight="1" spans="1:12">
      <c r="A702" s="48"/>
      <c r="B702" s="41"/>
      <c r="C702" s="18" t="s">
        <v>549</v>
      </c>
      <c r="D702" s="18" t="s">
        <v>156</v>
      </c>
      <c r="E702" s="56">
        <v>6</v>
      </c>
      <c r="F702" s="37" t="s">
        <v>85</v>
      </c>
      <c r="G702" s="37" t="s">
        <v>772</v>
      </c>
      <c r="H702" s="40" t="s">
        <v>85</v>
      </c>
      <c r="I702" s="37" t="s">
        <v>2276</v>
      </c>
      <c r="J702" s="40" t="s">
        <v>2277</v>
      </c>
      <c r="K702" s="30"/>
      <c r="L702" s="66"/>
    </row>
    <row r="703" ht="66" customHeight="1" spans="1:12">
      <c r="A703" s="50">
        <v>130</v>
      </c>
      <c r="B703" s="50" t="s">
        <v>2278</v>
      </c>
      <c r="C703" s="90" t="s">
        <v>64</v>
      </c>
      <c r="D703" s="18" t="s">
        <v>15</v>
      </c>
      <c r="E703" s="56">
        <v>1</v>
      </c>
      <c r="F703" s="40" t="s">
        <v>2279</v>
      </c>
      <c r="G703" s="37" t="s">
        <v>123</v>
      </c>
      <c r="H703" s="37" t="s">
        <v>2280</v>
      </c>
      <c r="I703" s="37" t="s">
        <v>2281</v>
      </c>
      <c r="J703" s="37" t="s">
        <v>2282</v>
      </c>
      <c r="K703" s="62" t="s">
        <v>2283</v>
      </c>
      <c r="L703" s="82" t="s">
        <v>2284</v>
      </c>
    </row>
    <row r="704" ht="72" customHeight="1" spans="1:12">
      <c r="A704" s="54"/>
      <c r="B704" s="54"/>
      <c r="C704" s="90" t="s">
        <v>239</v>
      </c>
      <c r="D704" s="18" t="s">
        <v>15</v>
      </c>
      <c r="E704" s="56">
        <v>1</v>
      </c>
      <c r="F704" s="40" t="s">
        <v>2279</v>
      </c>
      <c r="G704" s="37" t="s">
        <v>123</v>
      </c>
      <c r="H704" s="37" t="s">
        <v>2280</v>
      </c>
      <c r="I704" s="37" t="s">
        <v>2285</v>
      </c>
      <c r="J704" s="37" t="s">
        <v>2286</v>
      </c>
      <c r="K704" s="62"/>
      <c r="L704" s="82"/>
    </row>
    <row r="705" ht="72" customHeight="1" spans="1:12">
      <c r="A705" s="50">
        <v>130</v>
      </c>
      <c r="B705" s="50" t="s">
        <v>2278</v>
      </c>
      <c r="C705" s="90" t="s">
        <v>2287</v>
      </c>
      <c r="D705" s="18" t="s">
        <v>15</v>
      </c>
      <c r="E705" s="56">
        <v>1</v>
      </c>
      <c r="F705" s="40" t="s">
        <v>2288</v>
      </c>
      <c r="G705" s="37" t="s">
        <v>123</v>
      </c>
      <c r="H705" s="37" t="s">
        <v>85</v>
      </c>
      <c r="I705" s="37" t="s">
        <v>2289</v>
      </c>
      <c r="J705" s="37" t="s">
        <v>2286</v>
      </c>
      <c r="K705" s="62"/>
      <c r="L705" s="82"/>
    </row>
    <row r="706" ht="69" customHeight="1" spans="1:12">
      <c r="A706" s="52"/>
      <c r="B706" s="52"/>
      <c r="C706" s="91" t="s">
        <v>1168</v>
      </c>
      <c r="D706" s="18" t="s">
        <v>15</v>
      </c>
      <c r="E706" s="56">
        <v>3</v>
      </c>
      <c r="F706" s="40" t="s">
        <v>2290</v>
      </c>
      <c r="G706" s="37" t="s">
        <v>123</v>
      </c>
      <c r="H706" s="37" t="s">
        <v>2291</v>
      </c>
      <c r="I706" s="92" t="s">
        <v>2292</v>
      </c>
      <c r="J706" s="37" t="s">
        <v>2293</v>
      </c>
      <c r="K706" s="62"/>
      <c r="L706" s="82"/>
    </row>
    <row r="707" ht="66" customHeight="1" spans="1:12">
      <c r="A707" s="52"/>
      <c r="B707" s="52"/>
      <c r="C707" s="91" t="s">
        <v>311</v>
      </c>
      <c r="D707" s="18" t="s">
        <v>15</v>
      </c>
      <c r="E707" s="56">
        <v>3</v>
      </c>
      <c r="F707" s="40" t="s">
        <v>2294</v>
      </c>
      <c r="G707" s="37" t="s">
        <v>123</v>
      </c>
      <c r="H707" s="37" t="s">
        <v>2295</v>
      </c>
      <c r="I707" s="92" t="s">
        <v>2296</v>
      </c>
      <c r="J707" s="37" t="s">
        <v>2293</v>
      </c>
      <c r="K707" s="62"/>
      <c r="L707" s="82"/>
    </row>
    <row r="708" ht="69" customHeight="1" spans="1:12">
      <c r="A708" s="52"/>
      <c r="B708" s="52"/>
      <c r="C708" s="91" t="s">
        <v>2297</v>
      </c>
      <c r="D708" s="18" t="s">
        <v>15</v>
      </c>
      <c r="E708" s="56">
        <v>3</v>
      </c>
      <c r="F708" s="40" t="s">
        <v>2290</v>
      </c>
      <c r="G708" s="37" t="s">
        <v>123</v>
      </c>
      <c r="H708" s="37" t="s">
        <v>2298</v>
      </c>
      <c r="I708" s="92" t="s">
        <v>2299</v>
      </c>
      <c r="J708" s="37" t="s">
        <v>2293</v>
      </c>
      <c r="K708" s="62"/>
      <c r="L708" s="82"/>
    </row>
    <row r="709" ht="72" customHeight="1" spans="1:12">
      <c r="A709" s="52"/>
      <c r="B709" s="52"/>
      <c r="C709" s="91" t="s">
        <v>2300</v>
      </c>
      <c r="D709" s="18" t="s">
        <v>156</v>
      </c>
      <c r="E709" s="56">
        <v>1</v>
      </c>
      <c r="F709" s="40" t="s">
        <v>85</v>
      </c>
      <c r="G709" s="37" t="s">
        <v>85</v>
      </c>
      <c r="H709" s="37" t="s">
        <v>85</v>
      </c>
      <c r="I709" s="37" t="s">
        <v>2301</v>
      </c>
      <c r="J709" s="37" t="s">
        <v>2302</v>
      </c>
      <c r="K709" s="62"/>
      <c r="L709" s="82"/>
    </row>
    <row r="710" ht="72" customHeight="1" spans="1:12">
      <c r="A710" s="52"/>
      <c r="B710" s="52"/>
      <c r="C710" s="91" t="s">
        <v>2303</v>
      </c>
      <c r="D710" s="18" t="s">
        <v>156</v>
      </c>
      <c r="E710" s="56">
        <v>2</v>
      </c>
      <c r="F710" s="40" t="s">
        <v>85</v>
      </c>
      <c r="G710" s="37" t="s">
        <v>85</v>
      </c>
      <c r="H710" s="37" t="s">
        <v>2304</v>
      </c>
      <c r="I710" s="37" t="s">
        <v>2305</v>
      </c>
      <c r="J710" s="37" t="s">
        <v>2306</v>
      </c>
      <c r="K710" s="62"/>
      <c r="L710" s="82"/>
    </row>
    <row r="711" ht="75" customHeight="1" spans="1:12">
      <c r="A711" s="52"/>
      <c r="B711" s="52"/>
      <c r="C711" s="91" t="s">
        <v>1982</v>
      </c>
      <c r="D711" s="18" t="s">
        <v>156</v>
      </c>
      <c r="E711" s="56">
        <v>1</v>
      </c>
      <c r="F711" s="40" t="s">
        <v>85</v>
      </c>
      <c r="G711" s="37" t="s">
        <v>123</v>
      </c>
      <c r="H711" s="37" t="s">
        <v>85</v>
      </c>
      <c r="I711" s="37" t="s">
        <v>2307</v>
      </c>
      <c r="J711" s="37" t="s">
        <v>2293</v>
      </c>
      <c r="K711" s="62"/>
      <c r="L711" s="82"/>
    </row>
    <row r="712" ht="66" customHeight="1" spans="1:12">
      <c r="A712" s="54"/>
      <c r="B712" s="54"/>
      <c r="C712" s="91" t="s">
        <v>2308</v>
      </c>
      <c r="D712" s="18" t="s">
        <v>356</v>
      </c>
      <c r="E712" s="56">
        <v>1</v>
      </c>
      <c r="F712" s="40" t="s">
        <v>2309</v>
      </c>
      <c r="G712" s="37" t="s">
        <v>123</v>
      </c>
      <c r="H712" s="37" t="s">
        <v>85</v>
      </c>
      <c r="I712" s="37" t="s">
        <v>2310</v>
      </c>
      <c r="J712" s="37" t="s">
        <v>2286</v>
      </c>
      <c r="K712" s="62"/>
      <c r="L712" s="82"/>
    </row>
    <row r="713" ht="72" customHeight="1" spans="1:12">
      <c r="A713" s="50">
        <v>130</v>
      </c>
      <c r="B713" s="50" t="s">
        <v>2278</v>
      </c>
      <c r="C713" s="91" t="s">
        <v>2311</v>
      </c>
      <c r="D713" s="18" t="s">
        <v>356</v>
      </c>
      <c r="E713" s="56">
        <v>1</v>
      </c>
      <c r="F713" s="40" t="s">
        <v>2309</v>
      </c>
      <c r="G713" s="37" t="s">
        <v>123</v>
      </c>
      <c r="H713" s="37" t="s">
        <v>85</v>
      </c>
      <c r="I713" s="37" t="s">
        <v>2312</v>
      </c>
      <c r="J713" s="37" t="s">
        <v>2293</v>
      </c>
      <c r="K713" s="62"/>
      <c r="L713" s="82"/>
    </row>
    <row r="714" ht="69" customHeight="1" spans="1:12">
      <c r="A714" s="52"/>
      <c r="B714" s="52"/>
      <c r="C714" s="91" t="s">
        <v>742</v>
      </c>
      <c r="D714" s="18" t="s">
        <v>15</v>
      </c>
      <c r="E714" s="56">
        <v>2</v>
      </c>
      <c r="F714" s="40" t="s">
        <v>85</v>
      </c>
      <c r="G714" s="37" t="s">
        <v>85</v>
      </c>
      <c r="H714" s="37" t="s">
        <v>1889</v>
      </c>
      <c r="I714" s="37" t="s">
        <v>2313</v>
      </c>
      <c r="J714" s="37" t="s">
        <v>2293</v>
      </c>
      <c r="K714" s="62"/>
      <c r="L714" s="82"/>
    </row>
    <row r="715" ht="69" customHeight="1" spans="1:12">
      <c r="A715" s="52"/>
      <c r="B715" s="52"/>
      <c r="C715" s="91" t="s">
        <v>828</v>
      </c>
      <c r="D715" s="18" t="s">
        <v>117</v>
      </c>
      <c r="E715" s="56">
        <v>10</v>
      </c>
      <c r="F715" s="40" t="s">
        <v>85</v>
      </c>
      <c r="G715" s="37" t="s">
        <v>85</v>
      </c>
      <c r="H715" s="37" t="s">
        <v>85</v>
      </c>
      <c r="I715" s="37" t="s">
        <v>2314</v>
      </c>
      <c r="J715" s="37" t="s">
        <v>2293</v>
      </c>
      <c r="K715" s="62"/>
      <c r="L715" s="82"/>
    </row>
    <row r="716" ht="72" customHeight="1" spans="1:12">
      <c r="A716" s="54"/>
      <c r="B716" s="54"/>
      <c r="C716" s="91" t="s">
        <v>1052</v>
      </c>
      <c r="D716" s="18" t="s">
        <v>15</v>
      </c>
      <c r="E716" s="56">
        <v>3</v>
      </c>
      <c r="F716" s="40" t="s">
        <v>2315</v>
      </c>
      <c r="G716" s="37" t="s">
        <v>88</v>
      </c>
      <c r="H716" s="37" t="s">
        <v>85</v>
      </c>
      <c r="I716" s="37" t="s">
        <v>2316</v>
      </c>
      <c r="J716" s="37" t="s">
        <v>2317</v>
      </c>
      <c r="K716" s="62"/>
      <c r="L716" s="82"/>
    </row>
    <row r="717" ht="92" customHeight="1" spans="1:12">
      <c r="A717" s="48">
        <v>131</v>
      </c>
      <c r="B717" s="41" t="s">
        <v>2318</v>
      </c>
      <c r="C717" s="41" t="s">
        <v>298</v>
      </c>
      <c r="D717" s="18" t="s">
        <v>83</v>
      </c>
      <c r="E717" s="86">
        <v>5</v>
      </c>
      <c r="F717" s="40" t="s">
        <v>2319</v>
      </c>
      <c r="G717" s="37" t="s">
        <v>123</v>
      </c>
      <c r="H717" s="40" t="s">
        <v>270</v>
      </c>
      <c r="I717" s="40" t="s">
        <v>2320</v>
      </c>
      <c r="J717" s="40" t="s">
        <v>2321</v>
      </c>
      <c r="K717" s="62" t="s">
        <v>2322</v>
      </c>
      <c r="L717" s="69"/>
    </row>
    <row r="718" ht="70" customHeight="1" spans="1:12">
      <c r="A718" s="57">
        <v>132</v>
      </c>
      <c r="B718" s="50" t="s">
        <v>2323</v>
      </c>
      <c r="C718" s="18" t="s">
        <v>2324</v>
      </c>
      <c r="D718" s="18" t="s">
        <v>83</v>
      </c>
      <c r="E718" s="56">
        <v>10</v>
      </c>
      <c r="F718" s="37" t="s">
        <v>2325</v>
      </c>
      <c r="G718" s="37" t="s">
        <v>85</v>
      </c>
      <c r="H718" s="37"/>
      <c r="I718" s="40" t="s">
        <v>2326</v>
      </c>
      <c r="J718" s="40" t="s">
        <v>2327</v>
      </c>
      <c r="K718" s="62" t="s">
        <v>2328</v>
      </c>
      <c r="L718" s="93" t="s">
        <v>2329</v>
      </c>
    </row>
    <row r="719" ht="72" customHeight="1" spans="1:12">
      <c r="A719" s="59"/>
      <c r="B719" s="52"/>
      <c r="C719" s="18" t="s">
        <v>2330</v>
      </c>
      <c r="D719" s="18" t="s">
        <v>83</v>
      </c>
      <c r="E719" s="56">
        <v>2</v>
      </c>
      <c r="F719" s="37" t="s">
        <v>2331</v>
      </c>
      <c r="G719" s="37" t="s">
        <v>17</v>
      </c>
      <c r="H719" s="80"/>
      <c r="I719" s="40" t="s">
        <v>2332</v>
      </c>
      <c r="J719" s="40" t="s">
        <v>2333</v>
      </c>
      <c r="K719" s="62"/>
      <c r="L719" s="93"/>
    </row>
    <row r="720" ht="73" customHeight="1" spans="1:12">
      <c r="A720" s="58"/>
      <c r="B720" s="54"/>
      <c r="C720" s="18" t="s">
        <v>2334</v>
      </c>
      <c r="D720" s="18" t="s">
        <v>83</v>
      </c>
      <c r="E720" s="56">
        <v>4</v>
      </c>
      <c r="F720" s="37" t="s">
        <v>85</v>
      </c>
      <c r="G720" s="37" t="s">
        <v>85</v>
      </c>
      <c r="H720" s="37"/>
      <c r="I720" s="40" t="s">
        <v>2335</v>
      </c>
      <c r="J720" s="40" t="s">
        <v>2336</v>
      </c>
      <c r="K720" s="62"/>
      <c r="L720" s="93"/>
    </row>
    <row r="721" ht="54" spans="1:12">
      <c r="A721" s="48">
        <v>132</v>
      </c>
      <c r="B721" s="41" t="s">
        <v>2323</v>
      </c>
      <c r="C721" s="18" t="s">
        <v>2337</v>
      </c>
      <c r="D721" s="18" t="s">
        <v>83</v>
      </c>
      <c r="E721" s="56">
        <v>10</v>
      </c>
      <c r="F721" s="37" t="s">
        <v>85</v>
      </c>
      <c r="G721" s="37" t="s">
        <v>85</v>
      </c>
      <c r="H721" s="37"/>
      <c r="I721" s="40" t="s">
        <v>2338</v>
      </c>
      <c r="J721" s="40" t="s">
        <v>2339</v>
      </c>
      <c r="K721" s="62"/>
      <c r="L721" s="93"/>
    </row>
    <row r="722" ht="227" customHeight="1" spans="1:12">
      <c r="A722" s="57">
        <v>133</v>
      </c>
      <c r="B722" s="50" t="s">
        <v>2340</v>
      </c>
      <c r="C722" s="18" t="s">
        <v>2341</v>
      </c>
      <c r="D722" s="18" t="s">
        <v>15</v>
      </c>
      <c r="E722" s="56">
        <v>5</v>
      </c>
      <c r="F722" s="37" t="s">
        <v>2342</v>
      </c>
      <c r="G722" s="37" t="s">
        <v>17</v>
      </c>
      <c r="H722" s="37" t="s">
        <v>325</v>
      </c>
      <c r="I722" s="40" t="s">
        <v>2343</v>
      </c>
      <c r="J722" s="37" t="s">
        <v>228</v>
      </c>
      <c r="K722" s="64" t="s">
        <v>2344</v>
      </c>
      <c r="L722" s="64" t="s">
        <v>2345</v>
      </c>
    </row>
    <row r="723" ht="129" customHeight="1" spans="1:12">
      <c r="A723" s="59"/>
      <c r="B723" s="52"/>
      <c r="C723" s="18" t="s">
        <v>2346</v>
      </c>
      <c r="D723" s="18" t="s">
        <v>15</v>
      </c>
      <c r="E723" s="56">
        <v>3</v>
      </c>
      <c r="F723" s="37" t="s">
        <v>2347</v>
      </c>
      <c r="G723" s="37" t="s">
        <v>17</v>
      </c>
      <c r="H723" s="37" t="s">
        <v>325</v>
      </c>
      <c r="I723" s="40" t="s">
        <v>2348</v>
      </c>
      <c r="J723" s="37" t="s">
        <v>2349</v>
      </c>
      <c r="K723" s="65"/>
      <c r="L723" s="65"/>
    </row>
    <row r="724" ht="149" customHeight="1" spans="1:12">
      <c r="A724" s="58"/>
      <c r="B724" s="54"/>
      <c r="C724" s="18" t="s">
        <v>2350</v>
      </c>
      <c r="D724" s="18" t="s">
        <v>15</v>
      </c>
      <c r="E724" s="56">
        <v>3</v>
      </c>
      <c r="F724" s="37" t="s">
        <v>2347</v>
      </c>
      <c r="G724" s="37" t="s">
        <v>17</v>
      </c>
      <c r="H724" s="37" t="s">
        <v>325</v>
      </c>
      <c r="I724" s="40" t="s">
        <v>2351</v>
      </c>
      <c r="J724" s="37" t="s">
        <v>2349</v>
      </c>
      <c r="K724" s="65"/>
      <c r="L724" s="65"/>
    </row>
    <row r="725" ht="163" customHeight="1" spans="1:12">
      <c r="A725" s="57">
        <v>133</v>
      </c>
      <c r="B725" s="50" t="s">
        <v>2340</v>
      </c>
      <c r="C725" s="18" t="s">
        <v>2352</v>
      </c>
      <c r="D725" s="18" t="s">
        <v>15</v>
      </c>
      <c r="E725" s="56">
        <v>4</v>
      </c>
      <c r="F725" s="37" t="s">
        <v>2353</v>
      </c>
      <c r="G725" s="37" t="s">
        <v>17</v>
      </c>
      <c r="H725" s="37" t="s">
        <v>325</v>
      </c>
      <c r="I725" s="40" t="s">
        <v>2354</v>
      </c>
      <c r="J725" s="37" t="s">
        <v>2355</v>
      </c>
      <c r="K725" s="65"/>
      <c r="L725" s="65"/>
    </row>
    <row r="726" ht="167" customHeight="1" spans="1:12">
      <c r="A726" s="58"/>
      <c r="B726" s="54"/>
      <c r="C726" s="18" t="s">
        <v>2356</v>
      </c>
      <c r="D726" s="18" t="s">
        <v>356</v>
      </c>
      <c r="E726" s="56">
        <v>2</v>
      </c>
      <c r="F726" s="37" t="s">
        <v>2353</v>
      </c>
      <c r="G726" s="37" t="s">
        <v>17</v>
      </c>
      <c r="H726" s="37" t="s">
        <v>325</v>
      </c>
      <c r="I726" s="40" t="s">
        <v>2357</v>
      </c>
      <c r="J726" s="40" t="s">
        <v>2358</v>
      </c>
      <c r="K726" s="66"/>
      <c r="L726" s="66"/>
    </row>
    <row r="727" ht="114" customHeight="1" spans="1:12">
      <c r="A727" s="57">
        <v>134</v>
      </c>
      <c r="B727" s="50" t="s">
        <v>2359</v>
      </c>
      <c r="C727" s="41" t="s">
        <v>2360</v>
      </c>
      <c r="D727" s="18" t="s">
        <v>15</v>
      </c>
      <c r="E727" s="56">
        <v>3</v>
      </c>
      <c r="F727" s="40" t="s">
        <v>2361</v>
      </c>
      <c r="G727" s="37" t="s">
        <v>17</v>
      </c>
      <c r="H727" s="40" t="s">
        <v>2362</v>
      </c>
      <c r="I727" s="40" t="s">
        <v>2363</v>
      </c>
      <c r="J727" s="40" t="s">
        <v>2364</v>
      </c>
      <c r="K727" s="64" t="s">
        <v>2365</v>
      </c>
      <c r="L727" s="45"/>
    </row>
    <row r="728" ht="114" customHeight="1" spans="1:12">
      <c r="A728" s="58"/>
      <c r="B728" s="54"/>
      <c r="C728" s="41" t="s">
        <v>2366</v>
      </c>
      <c r="D728" s="18" t="s">
        <v>15</v>
      </c>
      <c r="E728" s="56">
        <v>3</v>
      </c>
      <c r="F728" s="40" t="s">
        <v>2361</v>
      </c>
      <c r="G728" s="37" t="s">
        <v>17</v>
      </c>
      <c r="H728" s="40" t="s">
        <v>2367</v>
      </c>
      <c r="I728" s="40" t="s">
        <v>2368</v>
      </c>
      <c r="J728" s="40" t="s">
        <v>1114</v>
      </c>
      <c r="K728" s="65"/>
      <c r="L728" s="46"/>
    </row>
    <row r="729" ht="57" customHeight="1" spans="1:12">
      <c r="A729" s="57">
        <v>134</v>
      </c>
      <c r="B729" s="50" t="s">
        <v>2359</v>
      </c>
      <c r="C729" s="41" t="s">
        <v>2369</v>
      </c>
      <c r="D729" s="18" t="s">
        <v>15</v>
      </c>
      <c r="E729" s="56" t="s">
        <v>1301</v>
      </c>
      <c r="F729" s="40" t="s">
        <v>2361</v>
      </c>
      <c r="G729" s="37" t="s">
        <v>17</v>
      </c>
      <c r="H729" s="40" t="s">
        <v>2370</v>
      </c>
      <c r="I729" s="40" t="s">
        <v>2371</v>
      </c>
      <c r="J729" s="40" t="s">
        <v>956</v>
      </c>
      <c r="K729" s="65"/>
      <c r="L729" s="46"/>
    </row>
    <row r="730" ht="40.5" spans="1:12">
      <c r="A730" s="59"/>
      <c r="B730" s="52"/>
      <c r="C730" s="41" t="s">
        <v>2372</v>
      </c>
      <c r="D730" s="18" t="s">
        <v>15</v>
      </c>
      <c r="E730" s="56" t="s">
        <v>1301</v>
      </c>
      <c r="F730" s="40" t="s">
        <v>2361</v>
      </c>
      <c r="G730" s="37" t="s">
        <v>17</v>
      </c>
      <c r="H730" s="40" t="s">
        <v>2373</v>
      </c>
      <c r="I730" s="40" t="s">
        <v>2374</v>
      </c>
      <c r="J730" s="40" t="s">
        <v>2364</v>
      </c>
      <c r="K730" s="65"/>
      <c r="L730" s="46"/>
    </row>
    <row r="731" ht="90" customHeight="1" spans="1:12">
      <c r="A731" s="59"/>
      <c r="B731" s="52"/>
      <c r="C731" s="41" t="s">
        <v>35</v>
      </c>
      <c r="D731" s="18" t="s">
        <v>15</v>
      </c>
      <c r="E731" s="56" t="s">
        <v>1301</v>
      </c>
      <c r="F731" s="40" t="s">
        <v>35</v>
      </c>
      <c r="G731" s="37" t="s">
        <v>17</v>
      </c>
      <c r="H731" s="40" t="s">
        <v>395</v>
      </c>
      <c r="I731" s="40" t="s">
        <v>2375</v>
      </c>
      <c r="J731" s="40" t="s">
        <v>956</v>
      </c>
      <c r="K731" s="65"/>
      <c r="L731" s="46"/>
    </row>
    <row r="732" ht="183" customHeight="1" spans="1:12">
      <c r="A732" s="59"/>
      <c r="B732" s="52"/>
      <c r="C732" s="41" t="s">
        <v>14</v>
      </c>
      <c r="D732" s="18" t="s">
        <v>15</v>
      </c>
      <c r="E732" s="56" t="s">
        <v>771</v>
      </c>
      <c r="F732" s="40" t="s">
        <v>2376</v>
      </c>
      <c r="G732" s="37" t="s">
        <v>17</v>
      </c>
      <c r="H732" s="40" t="s">
        <v>2377</v>
      </c>
      <c r="I732" s="40" t="s">
        <v>2378</v>
      </c>
      <c r="J732" s="40" t="s">
        <v>2364</v>
      </c>
      <c r="K732" s="65"/>
      <c r="L732" s="46"/>
    </row>
    <row r="733" ht="117" customHeight="1" spans="1:12">
      <c r="A733" s="58"/>
      <c r="B733" s="54"/>
      <c r="C733" s="41" t="s">
        <v>2379</v>
      </c>
      <c r="D733" s="18" t="s">
        <v>15</v>
      </c>
      <c r="E733" s="56" t="s">
        <v>2380</v>
      </c>
      <c r="F733" s="40" t="s">
        <v>2376</v>
      </c>
      <c r="G733" s="37" t="s">
        <v>17</v>
      </c>
      <c r="H733" s="40" t="s">
        <v>2377</v>
      </c>
      <c r="I733" s="40" t="s">
        <v>2381</v>
      </c>
      <c r="J733" s="40" t="s">
        <v>956</v>
      </c>
      <c r="K733" s="65"/>
      <c r="L733" s="46"/>
    </row>
    <row r="734" ht="137" customHeight="1" spans="1:12">
      <c r="A734" s="57">
        <v>134</v>
      </c>
      <c r="B734" s="50" t="s">
        <v>2359</v>
      </c>
      <c r="C734" s="41" t="s">
        <v>2382</v>
      </c>
      <c r="D734" s="18" t="s">
        <v>15</v>
      </c>
      <c r="E734" s="56" t="s">
        <v>1292</v>
      </c>
      <c r="F734" s="40" t="s">
        <v>2376</v>
      </c>
      <c r="G734" s="37" t="s">
        <v>772</v>
      </c>
      <c r="H734" s="40" t="s">
        <v>2383</v>
      </c>
      <c r="I734" s="40" t="s">
        <v>2384</v>
      </c>
      <c r="J734" s="40" t="s">
        <v>2364</v>
      </c>
      <c r="K734" s="65"/>
      <c r="L734" s="46"/>
    </row>
    <row r="735" ht="45" customHeight="1" spans="1:12">
      <c r="A735" s="59"/>
      <c r="B735" s="52"/>
      <c r="C735" s="41" t="s">
        <v>64</v>
      </c>
      <c r="D735" s="18" t="s">
        <v>15</v>
      </c>
      <c r="E735" s="56" t="s">
        <v>2380</v>
      </c>
      <c r="F735" s="40" t="s">
        <v>2376</v>
      </c>
      <c r="G735" s="37" t="s">
        <v>772</v>
      </c>
      <c r="H735" s="40" t="s">
        <v>2385</v>
      </c>
      <c r="I735" s="40" t="s">
        <v>2386</v>
      </c>
      <c r="J735" s="40" t="s">
        <v>727</v>
      </c>
      <c r="K735" s="65"/>
      <c r="L735" s="46"/>
    </row>
    <row r="736" ht="45" customHeight="1" spans="1:12">
      <c r="A736" s="59"/>
      <c r="B736" s="52"/>
      <c r="C736" s="41" t="s">
        <v>2387</v>
      </c>
      <c r="D736" s="18" t="s">
        <v>15</v>
      </c>
      <c r="E736" s="56" t="s">
        <v>2380</v>
      </c>
      <c r="F736" s="40" t="s">
        <v>2376</v>
      </c>
      <c r="G736" s="37" t="s">
        <v>772</v>
      </c>
      <c r="H736" s="40" t="s">
        <v>270</v>
      </c>
      <c r="I736" s="40" t="s">
        <v>2386</v>
      </c>
      <c r="J736" s="40" t="s">
        <v>727</v>
      </c>
      <c r="K736" s="65"/>
      <c r="L736" s="46"/>
    </row>
    <row r="737" ht="45" customHeight="1" spans="1:12">
      <c r="A737" s="59"/>
      <c r="B737" s="52"/>
      <c r="C737" s="41" t="s">
        <v>210</v>
      </c>
      <c r="D737" s="18" t="s">
        <v>15</v>
      </c>
      <c r="E737" s="56" t="s">
        <v>2380</v>
      </c>
      <c r="F737" s="40" t="s">
        <v>2376</v>
      </c>
      <c r="G737" s="37" t="s">
        <v>772</v>
      </c>
      <c r="H737" s="40" t="s">
        <v>270</v>
      </c>
      <c r="I737" s="40" t="s">
        <v>2386</v>
      </c>
      <c r="J737" s="40" t="s">
        <v>727</v>
      </c>
      <c r="K737" s="65"/>
      <c r="L737" s="46"/>
    </row>
    <row r="738" ht="45" customHeight="1" spans="1:12">
      <c r="A738" s="59"/>
      <c r="B738" s="52"/>
      <c r="C738" s="41" t="s">
        <v>1283</v>
      </c>
      <c r="D738" s="18"/>
      <c r="E738" s="56" t="s">
        <v>2380</v>
      </c>
      <c r="F738" s="40" t="s">
        <v>2376</v>
      </c>
      <c r="G738" s="37" t="s">
        <v>772</v>
      </c>
      <c r="H738" s="40" t="s">
        <v>270</v>
      </c>
      <c r="I738" s="40" t="s">
        <v>2386</v>
      </c>
      <c r="J738" s="40" t="s">
        <v>727</v>
      </c>
      <c r="K738" s="65"/>
      <c r="L738" s="46"/>
    </row>
    <row r="739" ht="45" customHeight="1" spans="1:12">
      <c r="A739" s="58"/>
      <c r="B739" s="54"/>
      <c r="C739" s="41" t="s">
        <v>1446</v>
      </c>
      <c r="D739" s="18" t="s">
        <v>15</v>
      </c>
      <c r="E739" s="56" t="s">
        <v>1301</v>
      </c>
      <c r="F739" s="40" t="s">
        <v>2376</v>
      </c>
      <c r="G739" s="37" t="s">
        <v>772</v>
      </c>
      <c r="H739" s="40" t="s">
        <v>270</v>
      </c>
      <c r="I739" s="40" t="s">
        <v>2386</v>
      </c>
      <c r="J739" s="40" t="s">
        <v>727</v>
      </c>
      <c r="K739" s="66"/>
      <c r="L739" s="47"/>
    </row>
    <row r="740" ht="57" customHeight="1" spans="1:12">
      <c r="A740" s="57">
        <v>135</v>
      </c>
      <c r="B740" s="50" t="s">
        <v>2388</v>
      </c>
      <c r="C740" s="41" t="s">
        <v>2389</v>
      </c>
      <c r="D740" s="18" t="s">
        <v>83</v>
      </c>
      <c r="E740" s="56">
        <v>2</v>
      </c>
      <c r="F740" s="37" t="s">
        <v>1291</v>
      </c>
      <c r="G740" s="40" t="s">
        <v>123</v>
      </c>
      <c r="H740" s="40"/>
      <c r="I740" s="40" t="s">
        <v>2390</v>
      </c>
      <c r="J740" s="40" t="s">
        <v>2391</v>
      </c>
      <c r="K740" s="62" t="s">
        <v>2392</v>
      </c>
      <c r="L740" s="93" t="s">
        <v>2393</v>
      </c>
    </row>
    <row r="741" ht="57" customHeight="1" spans="1:12">
      <c r="A741" s="59"/>
      <c r="B741" s="52"/>
      <c r="C741" s="41" t="s">
        <v>2394</v>
      </c>
      <c r="D741" s="18" t="s">
        <v>15</v>
      </c>
      <c r="E741" s="56">
        <v>1</v>
      </c>
      <c r="F741" s="37" t="s">
        <v>2395</v>
      </c>
      <c r="G741" s="40" t="s">
        <v>123</v>
      </c>
      <c r="H741" s="40"/>
      <c r="I741" s="40" t="s">
        <v>2396</v>
      </c>
      <c r="J741" s="40" t="s">
        <v>2397</v>
      </c>
      <c r="K741" s="62"/>
      <c r="L741" s="93"/>
    </row>
    <row r="742" ht="57" customHeight="1" spans="1:12">
      <c r="A742" s="59"/>
      <c r="B742" s="52"/>
      <c r="C742" s="41" t="s">
        <v>2398</v>
      </c>
      <c r="D742" s="18" t="s">
        <v>15</v>
      </c>
      <c r="E742" s="56">
        <v>1</v>
      </c>
      <c r="F742" s="37" t="s">
        <v>2399</v>
      </c>
      <c r="G742" s="40" t="s">
        <v>123</v>
      </c>
      <c r="H742" s="40"/>
      <c r="I742" s="40" t="s">
        <v>2400</v>
      </c>
      <c r="J742" s="40" t="s">
        <v>2397</v>
      </c>
      <c r="K742" s="62"/>
      <c r="L742" s="93"/>
    </row>
    <row r="743" ht="57" customHeight="1" spans="1:12">
      <c r="A743" s="58"/>
      <c r="B743" s="54"/>
      <c r="C743" s="41" t="s">
        <v>1116</v>
      </c>
      <c r="D743" s="18" t="s">
        <v>83</v>
      </c>
      <c r="E743" s="56">
        <v>1</v>
      </c>
      <c r="F743" s="37" t="s">
        <v>1629</v>
      </c>
      <c r="G743" s="40" t="s">
        <v>123</v>
      </c>
      <c r="H743" s="40"/>
      <c r="I743" s="80" t="s">
        <v>2401</v>
      </c>
      <c r="J743" s="40" t="s">
        <v>2402</v>
      </c>
      <c r="K743" s="62"/>
      <c r="L743" s="93"/>
    </row>
    <row r="744" ht="57" customHeight="1" spans="1:12">
      <c r="A744" s="48">
        <v>135</v>
      </c>
      <c r="B744" s="41" t="s">
        <v>2388</v>
      </c>
      <c r="C744" s="41" t="s">
        <v>1982</v>
      </c>
      <c r="D744" s="18" t="s">
        <v>83</v>
      </c>
      <c r="E744" s="56">
        <v>1</v>
      </c>
      <c r="F744" s="37" t="s">
        <v>2403</v>
      </c>
      <c r="G744" s="40" t="s">
        <v>123</v>
      </c>
      <c r="H744" s="40"/>
      <c r="I744" s="40" t="s">
        <v>2404</v>
      </c>
      <c r="J744" s="40" t="s">
        <v>2402</v>
      </c>
      <c r="K744" s="62"/>
      <c r="L744" s="93"/>
    </row>
    <row r="745" ht="60" customHeight="1" spans="1:12">
      <c r="A745" s="48">
        <v>136</v>
      </c>
      <c r="B745" s="41" t="s">
        <v>2405</v>
      </c>
      <c r="C745" s="41" t="s">
        <v>2394</v>
      </c>
      <c r="D745" s="18" t="s">
        <v>15</v>
      </c>
      <c r="E745" s="56">
        <v>1</v>
      </c>
      <c r="F745" s="37" t="s">
        <v>2395</v>
      </c>
      <c r="G745" s="40" t="s">
        <v>123</v>
      </c>
      <c r="H745" s="40"/>
      <c r="I745" s="40" t="s">
        <v>2406</v>
      </c>
      <c r="J745" s="40" t="s">
        <v>2407</v>
      </c>
      <c r="K745" s="62" t="s">
        <v>2408</v>
      </c>
      <c r="L745" s="93" t="s">
        <v>2409</v>
      </c>
    </row>
    <row r="746" ht="60" customHeight="1" spans="1:12">
      <c r="A746" s="48"/>
      <c r="B746" s="41"/>
      <c r="C746" s="41" t="s">
        <v>2398</v>
      </c>
      <c r="D746" s="18" t="s">
        <v>15</v>
      </c>
      <c r="E746" s="56">
        <v>1</v>
      </c>
      <c r="F746" s="37" t="s">
        <v>2399</v>
      </c>
      <c r="G746" s="40" t="s">
        <v>123</v>
      </c>
      <c r="H746" s="40"/>
      <c r="I746" s="40" t="s">
        <v>2400</v>
      </c>
      <c r="J746" s="40" t="s">
        <v>2407</v>
      </c>
      <c r="K746" s="62"/>
      <c r="L746" s="93"/>
    </row>
    <row r="747" ht="60" customHeight="1" spans="1:12">
      <c r="A747" s="48"/>
      <c r="B747" s="41"/>
      <c r="C747" s="41" t="s">
        <v>2410</v>
      </c>
      <c r="D747" s="18" t="s">
        <v>83</v>
      </c>
      <c r="E747" s="56">
        <v>2</v>
      </c>
      <c r="F747" s="37" t="s">
        <v>1291</v>
      </c>
      <c r="G747" s="40" t="s">
        <v>1216</v>
      </c>
      <c r="H747" s="40"/>
      <c r="I747" s="40" t="s">
        <v>2411</v>
      </c>
      <c r="J747" s="40" t="s">
        <v>2412</v>
      </c>
      <c r="K747" s="62"/>
      <c r="L747" s="93"/>
    </row>
    <row r="748" ht="60" customHeight="1" spans="1:12">
      <c r="A748" s="48"/>
      <c r="B748" s="41"/>
      <c r="C748" s="41" t="s">
        <v>177</v>
      </c>
      <c r="D748" s="18" t="s">
        <v>83</v>
      </c>
      <c r="E748" s="56">
        <v>5</v>
      </c>
      <c r="F748" s="37" t="s">
        <v>1291</v>
      </c>
      <c r="G748" s="40" t="s">
        <v>1216</v>
      </c>
      <c r="H748" s="40"/>
      <c r="I748" s="40" t="s">
        <v>2413</v>
      </c>
      <c r="J748" s="40" t="s">
        <v>2412</v>
      </c>
      <c r="K748" s="62"/>
      <c r="L748" s="93"/>
    </row>
    <row r="749" ht="60" customHeight="1" spans="1:12">
      <c r="A749" s="48"/>
      <c r="B749" s="41"/>
      <c r="C749" s="41" t="s">
        <v>1116</v>
      </c>
      <c r="D749" s="18" t="s">
        <v>83</v>
      </c>
      <c r="E749" s="56">
        <v>1</v>
      </c>
      <c r="F749" s="37" t="s">
        <v>1629</v>
      </c>
      <c r="G749" s="40" t="s">
        <v>123</v>
      </c>
      <c r="H749" s="40"/>
      <c r="I749" s="40" t="s">
        <v>2414</v>
      </c>
      <c r="J749" s="40" t="s">
        <v>2415</v>
      </c>
      <c r="K749" s="62"/>
      <c r="L749" s="93"/>
    </row>
    <row r="750" ht="60" customHeight="1" spans="1:12">
      <c r="A750" s="48"/>
      <c r="B750" s="41"/>
      <c r="C750" s="50" t="s">
        <v>1982</v>
      </c>
      <c r="D750" s="35" t="s">
        <v>83</v>
      </c>
      <c r="E750" s="60">
        <v>1</v>
      </c>
      <c r="F750" s="61" t="s">
        <v>2403</v>
      </c>
      <c r="G750" s="51" t="s">
        <v>123</v>
      </c>
      <c r="H750" s="51"/>
      <c r="I750" s="51" t="s">
        <v>2404</v>
      </c>
      <c r="J750" s="51" t="s">
        <v>2415</v>
      </c>
      <c r="K750" s="64"/>
      <c r="L750" s="94"/>
    </row>
    <row r="751" ht="25" customHeight="1" spans="1:12">
      <c r="A751" s="48">
        <v>137</v>
      </c>
      <c r="B751" s="41" t="s">
        <v>2416</v>
      </c>
      <c r="C751" s="41" t="s">
        <v>2208</v>
      </c>
      <c r="D751" s="18" t="s">
        <v>156</v>
      </c>
      <c r="E751" s="56" t="s">
        <v>156</v>
      </c>
      <c r="F751" s="40" t="s">
        <v>85</v>
      </c>
      <c r="G751" s="37" t="s">
        <v>772</v>
      </c>
      <c r="H751" s="40" t="s">
        <v>85</v>
      </c>
      <c r="I751" s="42" t="s">
        <v>2417</v>
      </c>
      <c r="J751" s="40" t="s">
        <v>2418</v>
      </c>
      <c r="K751" s="45" t="s">
        <v>2419</v>
      </c>
      <c r="L751" s="45">
        <v>18629558602</v>
      </c>
    </row>
    <row r="752" ht="25" customHeight="1" spans="1:12">
      <c r="A752" s="48"/>
      <c r="B752" s="41"/>
      <c r="C752" s="41" t="s">
        <v>177</v>
      </c>
      <c r="D752" s="18" t="s">
        <v>156</v>
      </c>
      <c r="E752" s="56">
        <v>10</v>
      </c>
      <c r="F752" s="40" t="s">
        <v>85</v>
      </c>
      <c r="G752" s="40" t="s">
        <v>128</v>
      </c>
      <c r="H752" s="40" t="s">
        <v>85</v>
      </c>
      <c r="I752" s="42" t="s">
        <v>2420</v>
      </c>
      <c r="J752" s="40" t="s">
        <v>2421</v>
      </c>
      <c r="K752" s="46"/>
      <c r="L752" s="46"/>
    </row>
    <row r="753" ht="25" customHeight="1" spans="1:12">
      <c r="A753" s="48"/>
      <c r="B753" s="41"/>
      <c r="C753" s="41" t="s">
        <v>35</v>
      </c>
      <c r="D753" s="18" t="s">
        <v>156</v>
      </c>
      <c r="E753" s="56">
        <v>1</v>
      </c>
      <c r="F753" s="40" t="s">
        <v>2422</v>
      </c>
      <c r="G753" s="40" t="s">
        <v>17</v>
      </c>
      <c r="H753" s="40" t="s">
        <v>2423</v>
      </c>
      <c r="I753" s="42" t="s">
        <v>2424</v>
      </c>
      <c r="J753" s="40" t="s">
        <v>724</v>
      </c>
      <c r="K753" s="46"/>
      <c r="L753" s="46"/>
    </row>
    <row r="754" ht="25" customHeight="1" spans="1:12">
      <c r="A754" s="48"/>
      <c r="B754" s="41"/>
      <c r="C754" s="41" t="s">
        <v>2425</v>
      </c>
      <c r="D754" s="18" t="s">
        <v>156</v>
      </c>
      <c r="E754" s="56">
        <v>5</v>
      </c>
      <c r="F754" s="40" t="s">
        <v>2426</v>
      </c>
      <c r="G754" s="40" t="s">
        <v>128</v>
      </c>
      <c r="H754" s="40" t="s">
        <v>85</v>
      </c>
      <c r="I754" s="42" t="s">
        <v>2427</v>
      </c>
      <c r="J754" s="40" t="s">
        <v>2428</v>
      </c>
      <c r="K754" s="46"/>
      <c r="L754" s="46"/>
    </row>
    <row r="755" ht="25" customHeight="1" spans="1:12">
      <c r="A755" s="48"/>
      <c r="B755" s="41"/>
      <c r="C755" s="41" t="s">
        <v>2429</v>
      </c>
      <c r="D755" s="18" t="s">
        <v>156</v>
      </c>
      <c r="E755" s="56">
        <v>2</v>
      </c>
      <c r="F755" s="40" t="s">
        <v>2430</v>
      </c>
      <c r="G755" s="40" t="s">
        <v>128</v>
      </c>
      <c r="H755" s="40" t="s">
        <v>85</v>
      </c>
      <c r="I755" s="42" t="s">
        <v>2427</v>
      </c>
      <c r="J755" s="40" t="s">
        <v>2428</v>
      </c>
      <c r="K755" s="47"/>
      <c r="L755" s="47"/>
    </row>
    <row r="756" ht="274" customHeight="1" spans="1:12">
      <c r="A756" s="57">
        <v>138</v>
      </c>
      <c r="B756" s="50" t="s">
        <v>2431</v>
      </c>
      <c r="C756" s="18" t="s">
        <v>2432</v>
      </c>
      <c r="D756" s="18"/>
      <c r="E756" s="18">
        <v>2</v>
      </c>
      <c r="F756" s="37"/>
      <c r="G756" s="37" t="s">
        <v>85</v>
      </c>
      <c r="H756" s="37"/>
      <c r="I756" s="40" t="s">
        <v>2433</v>
      </c>
      <c r="J756" s="95" t="s">
        <v>727</v>
      </c>
      <c r="K756" s="69" t="s">
        <v>2434</v>
      </c>
      <c r="L756" s="64">
        <v>17797697077</v>
      </c>
    </row>
    <row r="757" ht="192" customHeight="1" spans="1:12">
      <c r="A757" s="59"/>
      <c r="B757" s="52"/>
      <c r="C757" s="18" t="s">
        <v>2435</v>
      </c>
      <c r="D757" s="18"/>
      <c r="E757" s="18">
        <v>3</v>
      </c>
      <c r="F757" s="37"/>
      <c r="G757" s="37" t="s">
        <v>85</v>
      </c>
      <c r="H757" s="37"/>
      <c r="I757" s="40" t="s">
        <v>2436</v>
      </c>
      <c r="J757" s="95" t="s">
        <v>727</v>
      </c>
      <c r="K757" s="69"/>
      <c r="L757" s="65"/>
    </row>
    <row r="758" ht="78" customHeight="1" spans="1:12">
      <c r="A758" s="59"/>
      <c r="B758" s="52"/>
      <c r="C758" s="18" t="s">
        <v>2437</v>
      </c>
      <c r="D758" s="18"/>
      <c r="E758" s="18">
        <v>4</v>
      </c>
      <c r="F758" s="37"/>
      <c r="G758" s="37" t="s">
        <v>772</v>
      </c>
      <c r="H758" s="37"/>
      <c r="I758" s="40" t="s">
        <v>2438</v>
      </c>
      <c r="J758" s="95" t="s">
        <v>727</v>
      </c>
      <c r="K758" s="69"/>
      <c r="L758" s="65"/>
    </row>
    <row r="759" ht="57" customHeight="1" spans="1:12">
      <c r="A759" s="58"/>
      <c r="B759" s="54"/>
      <c r="C759" s="18" t="s">
        <v>2398</v>
      </c>
      <c r="D759" s="18"/>
      <c r="E759" s="18">
        <v>1</v>
      </c>
      <c r="F759" s="37"/>
      <c r="G759" s="37" t="s">
        <v>85</v>
      </c>
      <c r="H759" s="37"/>
      <c r="I759" s="40" t="s">
        <v>2439</v>
      </c>
      <c r="J759" s="95" t="s">
        <v>727</v>
      </c>
      <c r="K759" s="69"/>
      <c r="L759" s="65"/>
    </row>
    <row r="760" ht="53" customHeight="1" spans="1:12">
      <c r="A760" s="57">
        <v>138</v>
      </c>
      <c r="B760" s="50" t="s">
        <v>2431</v>
      </c>
      <c r="C760" s="18" t="s">
        <v>2440</v>
      </c>
      <c r="D760" s="18"/>
      <c r="E760" s="18">
        <v>1</v>
      </c>
      <c r="F760" s="37"/>
      <c r="G760" s="37" t="s">
        <v>85</v>
      </c>
      <c r="H760" s="37"/>
      <c r="I760" s="40" t="s">
        <v>2441</v>
      </c>
      <c r="J760" s="95" t="s">
        <v>727</v>
      </c>
      <c r="K760" s="69"/>
      <c r="L760" s="65"/>
    </row>
    <row r="761" ht="87" customHeight="1" spans="1:12">
      <c r="A761" s="59"/>
      <c r="B761" s="52"/>
      <c r="C761" s="18" t="s">
        <v>2442</v>
      </c>
      <c r="D761" s="18"/>
      <c r="E761" s="18">
        <v>2</v>
      </c>
      <c r="F761" s="37"/>
      <c r="G761" s="37" t="s">
        <v>85</v>
      </c>
      <c r="H761" s="37"/>
      <c r="I761" s="40" t="s">
        <v>2443</v>
      </c>
      <c r="J761" s="95" t="s">
        <v>727</v>
      </c>
      <c r="K761" s="69"/>
      <c r="L761" s="65"/>
    </row>
    <row r="762" ht="111" customHeight="1" spans="1:12">
      <c r="A762" s="58"/>
      <c r="B762" s="54"/>
      <c r="C762" s="18" t="s">
        <v>2444</v>
      </c>
      <c r="D762" s="18"/>
      <c r="E762" s="18">
        <v>2</v>
      </c>
      <c r="F762" s="37"/>
      <c r="G762" s="37" t="s">
        <v>85</v>
      </c>
      <c r="H762" s="37"/>
      <c r="I762" s="40" t="s">
        <v>2445</v>
      </c>
      <c r="J762" s="95" t="s">
        <v>727</v>
      </c>
      <c r="K762" s="69"/>
      <c r="L762" s="65"/>
    </row>
    <row r="763" ht="279" customHeight="1" spans="1:12">
      <c r="A763" s="48">
        <v>139</v>
      </c>
      <c r="B763" s="41" t="s">
        <v>2446</v>
      </c>
      <c r="C763" s="18" t="s">
        <v>1283</v>
      </c>
      <c r="D763" s="18"/>
      <c r="E763" s="18">
        <v>2</v>
      </c>
      <c r="F763" s="37"/>
      <c r="G763" s="37" t="s">
        <v>85</v>
      </c>
      <c r="H763" s="37"/>
      <c r="I763" s="40" t="s">
        <v>2447</v>
      </c>
      <c r="J763" s="95" t="s">
        <v>727</v>
      </c>
      <c r="K763" s="69" t="s">
        <v>2448</v>
      </c>
      <c r="L763" s="62">
        <v>18719801405</v>
      </c>
    </row>
    <row r="764" ht="219" customHeight="1" spans="1:12">
      <c r="A764" s="57">
        <v>139</v>
      </c>
      <c r="B764" s="50" t="s">
        <v>2446</v>
      </c>
      <c r="C764" s="18" t="s">
        <v>2435</v>
      </c>
      <c r="D764" s="18"/>
      <c r="E764" s="18">
        <v>3</v>
      </c>
      <c r="F764" s="37"/>
      <c r="G764" s="37" t="s">
        <v>85</v>
      </c>
      <c r="H764" s="37"/>
      <c r="I764" s="40" t="s">
        <v>2449</v>
      </c>
      <c r="J764" s="95" t="s">
        <v>727</v>
      </c>
      <c r="K764" s="69"/>
      <c r="L764" s="62"/>
    </row>
    <row r="765" ht="114" customHeight="1" spans="1:12">
      <c r="A765" s="59"/>
      <c r="B765" s="52"/>
      <c r="C765" s="18" t="s">
        <v>2437</v>
      </c>
      <c r="D765" s="18"/>
      <c r="E765" s="18">
        <v>4</v>
      </c>
      <c r="F765" s="37"/>
      <c r="G765" s="37" t="s">
        <v>2450</v>
      </c>
      <c r="H765" s="37"/>
      <c r="I765" s="40" t="s">
        <v>2451</v>
      </c>
      <c r="J765" s="95" t="s">
        <v>727</v>
      </c>
      <c r="K765" s="69"/>
      <c r="L765" s="62"/>
    </row>
    <row r="766" ht="60" customHeight="1" spans="1:12">
      <c r="A766" s="59"/>
      <c r="B766" s="52"/>
      <c r="C766" s="18" t="s">
        <v>2398</v>
      </c>
      <c r="D766" s="18"/>
      <c r="E766" s="18">
        <v>1</v>
      </c>
      <c r="F766" s="37"/>
      <c r="G766" s="37" t="s">
        <v>85</v>
      </c>
      <c r="H766" s="37"/>
      <c r="I766" s="40" t="s">
        <v>2439</v>
      </c>
      <c r="J766" s="95" t="s">
        <v>727</v>
      </c>
      <c r="K766" s="69"/>
      <c r="L766" s="62"/>
    </row>
    <row r="767" ht="62" customHeight="1" spans="1:12">
      <c r="A767" s="59"/>
      <c r="B767" s="52"/>
      <c r="C767" s="18" t="s">
        <v>2440</v>
      </c>
      <c r="D767" s="18"/>
      <c r="E767" s="18">
        <v>1</v>
      </c>
      <c r="F767" s="37"/>
      <c r="G767" s="37" t="s">
        <v>85</v>
      </c>
      <c r="H767" s="37"/>
      <c r="I767" s="40" t="s">
        <v>2441</v>
      </c>
      <c r="J767" s="95" t="s">
        <v>727</v>
      </c>
      <c r="K767" s="69"/>
      <c r="L767" s="62"/>
    </row>
    <row r="768" ht="67" customHeight="1" spans="1:12">
      <c r="A768" s="59"/>
      <c r="B768" s="52"/>
      <c r="C768" s="18" t="s">
        <v>2452</v>
      </c>
      <c r="D768" s="18" t="s">
        <v>2453</v>
      </c>
      <c r="E768" s="18">
        <v>1</v>
      </c>
      <c r="F768" s="37"/>
      <c r="G768" s="37" t="s">
        <v>85</v>
      </c>
      <c r="H768" s="37"/>
      <c r="I768" s="40" t="s">
        <v>2454</v>
      </c>
      <c r="J768" s="95" t="s">
        <v>727</v>
      </c>
      <c r="K768" s="69"/>
      <c r="L768" s="62"/>
    </row>
    <row r="769" ht="45" customHeight="1" spans="1:12">
      <c r="A769" s="58"/>
      <c r="B769" s="54"/>
      <c r="C769" s="18" t="s">
        <v>2455</v>
      </c>
      <c r="D769" s="18"/>
      <c r="E769" s="18">
        <v>2</v>
      </c>
      <c r="F769" s="37"/>
      <c r="G769" s="37" t="s">
        <v>85</v>
      </c>
      <c r="H769" s="37"/>
      <c r="I769" s="40" t="s">
        <v>2456</v>
      </c>
      <c r="J769" s="95" t="s">
        <v>727</v>
      </c>
      <c r="K769" s="69"/>
      <c r="L769" s="62"/>
    </row>
    <row r="770" ht="108" spans="1:12">
      <c r="A770" s="48">
        <v>140</v>
      </c>
      <c r="B770" s="41" t="s">
        <v>2457</v>
      </c>
      <c r="C770" s="41" t="s">
        <v>2458</v>
      </c>
      <c r="D770" s="18" t="s">
        <v>15</v>
      </c>
      <c r="E770" s="41" t="s">
        <v>325</v>
      </c>
      <c r="F770" s="40" t="s">
        <v>2459</v>
      </c>
      <c r="G770" s="40" t="s">
        <v>351</v>
      </c>
      <c r="H770" s="40" t="s">
        <v>270</v>
      </c>
      <c r="I770" s="40" t="s">
        <v>2460</v>
      </c>
      <c r="J770" s="40" t="s">
        <v>2461</v>
      </c>
      <c r="K770" s="45" t="s">
        <v>2462</v>
      </c>
      <c r="L770" s="64">
        <v>2905036</v>
      </c>
    </row>
    <row r="771" ht="56" customHeight="1" spans="1:12">
      <c r="A771" s="48"/>
      <c r="B771" s="41"/>
      <c r="C771" s="41" t="s">
        <v>2463</v>
      </c>
      <c r="D771" s="18" t="s">
        <v>15</v>
      </c>
      <c r="E771" s="41" t="s">
        <v>325</v>
      </c>
      <c r="F771" s="40" t="s">
        <v>2464</v>
      </c>
      <c r="G771" s="40" t="s">
        <v>351</v>
      </c>
      <c r="H771" s="40" t="s">
        <v>270</v>
      </c>
      <c r="I771" s="40" t="s">
        <v>2465</v>
      </c>
      <c r="J771" s="40"/>
      <c r="K771" s="46"/>
      <c r="L771" s="65"/>
    </row>
    <row r="772" ht="94.5" spans="1:12">
      <c r="A772" s="48"/>
      <c r="B772" s="41"/>
      <c r="C772" s="41" t="s">
        <v>2466</v>
      </c>
      <c r="D772" s="18" t="s">
        <v>117</v>
      </c>
      <c r="E772" s="41" t="s">
        <v>325</v>
      </c>
      <c r="F772" s="40" t="s">
        <v>2467</v>
      </c>
      <c r="G772" s="40" t="s">
        <v>2468</v>
      </c>
      <c r="H772" s="40" t="s">
        <v>270</v>
      </c>
      <c r="I772" s="40" t="s">
        <v>2469</v>
      </c>
      <c r="J772" s="40"/>
      <c r="K772" s="47"/>
      <c r="L772" s="66"/>
    </row>
    <row r="773" ht="44" customHeight="1" spans="1:12">
      <c r="A773" s="57">
        <v>141</v>
      </c>
      <c r="B773" s="50" t="s">
        <v>2470</v>
      </c>
      <c r="C773" s="41" t="s">
        <v>2471</v>
      </c>
      <c r="D773" s="18" t="s">
        <v>356</v>
      </c>
      <c r="E773" s="41">
        <v>1</v>
      </c>
      <c r="F773" s="40" t="s">
        <v>85</v>
      </c>
      <c r="G773" s="40" t="s">
        <v>123</v>
      </c>
      <c r="H773" s="40" t="s">
        <v>325</v>
      </c>
      <c r="I773" s="40" t="s">
        <v>2472</v>
      </c>
      <c r="J773" s="42" t="s">
        <v>724</v>
      </c>
      <c r="K773" s="62" t="s">
        <v>2473</v>
      </c>
      <c r="L773" s="82" t="s">
        <v>2474</v>
      </c>
    </row>
    <row r="774" ht="58" customHeight="1" spans="1:12">
      <c r="A774" s="59"/>
      <c r="B774" s="52"/>
      <c r="C774" s="41" t="s">
        <v>2475</v>
      </c>
      <c r="D774" s="18" t="s">
        <v>356</v>
      </c>
      <c r="E774" s="41">
        <v>1</v>
      </c>
      <c r="F774" s="40" t="s">
        <v>85</v>
      </c>
      <c r="G774" s="40" t="s">
        <v>123</v>
      </c>
      <c r="H774" s="40" t="s">
        <v>325</v>
      </c>
      <c r="I774" s="40" t="s">
        <v>2476</v>
      </c>
      <c r="J774" s="42" t="s">
        <v>2477</v>
      </c>
      <c r="K774" s="69"/>
      <c r="L774" s="62"/>
    </row>
    <row r="775" ht="37" customHeight="1" spans="1:12">
      <c r="A775" s="59"/>
      <c r="B775" s="52"/>
      <c r="C775" s="41" t="s">
        <v>2478</v>
      </c>
      <c r="D775" s="18" t="s">
        <v>356</v>
      </c>
      <c r="E775" s="41">
        <v>1</v>
      </c>
      <c r="F775" s="40" t="s">
        <v>85</v>
      </c>
      <c r="G775" s="40" t="s">
        <v>123</v>
      </c>
      <c r="H775" s="40" t="s">
        <v>325</v>
      </c>
      <c r="I775" s="42" t="s">
        <v>2479</v>
      </c>
      <c r="J775" s="42" t="s">
        <v>2364</v>
      </c>
      <c r="K775" s="69"/>
      <c r="L775" s="62"/>
    </row>
    <row r="776" ht="53" customHeight="1" spans="1:12">
      <c r="A776" s="59"/>
      <c r="B776" s="52"/>
      <c r="C776" s="18" t="s">
        <v>1994</v>
      </c>
      <c r="D776" s="18" t="s">
        <v>83</v>
      </c>
      <c r="E776" s="18">
        <v>3</v>
      </c>
      <c r="F776" s="37" t="s">
        <v>2480</v>
      </c>
      <c r="G776" s="37" t="s">
        <v>123</v>
      </c>
      <c r="H776" s="40" t="s">
        <v>325</v>
      </c>
      <c r="I776" s="37" t="s">
        <v>2481</v>
      </c>
      <c r="J776" s="37" t="s">
        <v>956</v>
      </c>
      <c r="K776" s="69"/>
      <c r="L776" s="62"/>
    </row>
    <row r="777" ht="27" spans="1:12">
      <c r="A777" s="59"/>
      <c r="B777" s="52"/>
      <c r="C777" s="18" t="s">
        <v>32</v>
      </c>
      <c r="D777" s="18" t="s">
        <v>83</v>
      </c>
      <c r="E777" s="18">
        <v>2</v>
      </c>
      <c r="F777" s="37" t="s">
        <v>2482</v>
      </c>
      <c r="G777" s="37" t="s">
        <v>123</v>
      </c>
      <c r="H777" s="40" t="s">
        <v>325</v>
      </c>
      <c r="I777" s="37" t="s">
        <v>2483</v>
      </c>
      <c r="J777" s="37" t="s">
        <v>968</v>
      </c>
      <c r="K777" s="69"/>
      <c r="L777" s="62"/>
    </row>
    <row r="778" ht="31" customHeight="1" spans="1:12">
      <c r="A778" s="59"/>
      <c r="B778" s="52"/>
      <c r="C778" s="18" t="s">
        <v>2484</v>
      </c>
      <c r="D778" s="18" t="s">
        <v>83</v>
      </c>
      <c r="E778" s="18">
        <v>3</v>
      </c>
      <c r="F778" s="37" t="s">
        <v>85</v>
      </c>
      <c r="G778" s="37" t="s">
        <v>123</v>
      </c>
      <c r="H778" s="40" t="s">
        <v>325</v>
      </c>
      <c r="I778" s="37" t="s">
        <v>2485</v>
      </c>
      <c r="J778" s="37" t="s">
        <v>2486</v>
      </c>
      <c r="K778" s="69"/>
      <c r="L778" s="62"/>
    </row>
    <row r="779" ht="51" customHeight="1" spans="1:12">
      <c r="A779" s="59"/>
      <c r="B779" s="52"/>
      <c r="C779" s="18" t="s">
        <v>2487</v>
      </c>
      <c r="D779" s="18" t="s">
        <v>83</v>
      </c>
      <c r="E779" s="18">
        <v>2</v>
      </c>
      <c r="F779" s="37" t="s">
        <v>85</v>
      </c>
      <c r="G779" s="37" t="s">
        <v>123</v>
      </c>
      <c r="H779" s="40" t="s">
        <v>325</v>
      </c>
      <c r="I779" s="37" t="s">
        <v>2488</v>
      </c>
      <c r="J779" s="37" t="s">
        <v>1811</v>
      </c>
      <c r="K779" s="69"/>
      <c r="L779" s="62"/>
    </row>
    <row r="780" ht="27" spans="1:12">
      <c r="A780" s="59"/>
      <c r="B780" s="52"/>
      <c r="C780" s="18" t="s">
        <v>177</v>
      </c>
      <c r="D780" s="18" t="s">
        <v>83</v>
      </c>
      <c r="E780" s="18">
        <v>5</v>
      </c>
      <c r="F780" s="37" t="s">
        <v>85</v>
      </c>
      <c r="G780" s="37" t="s">
        <v>123</v>
      </c>
      <c r="H780" s="40" t="s">
        <v>325</v>
      </c>
      <c r="I780" s="37" t="s">
        <v>2489</v>
      </c>
      <c r="J780" s="37" t="s">
        <v>2490</v>
      </c>
      <c r="K780" s="69"/>
      <c r="L780" s="62"/>
    </row>
    <row r="781" ht="58" customHeight="1" spans="1:12">
      <c r="A781" s="59"/>
      <c r="B781" s="52"/>
      <c r="C781" s="18" t="s">
        <v>1351</v>
      </c>
      <c r="D781" s="18" t="s">
        <v>83</v>
      </c>
      <c r="E781" s="18">
        <v>15</v>
      </c>
      <c r="F781" s="37" t="s">
        <v>85</v>
      </c>
      <c r="G781" s="37" t="s">
        <v>85</v>
      </c>
      <c r="H781" s="40" t="s">
        <v>325</v>
      </c>
      <c r="I781" s="37" t="s">
        <v>2491</v>
      </c>
      <c r="J781" s="37" t="s">
        <v>2492</v>
      </c>
      <c r="K781" s="69"/>
      <c r="L781" s="62"/>
    </row>
    <row r="782" ht="45" customHeight="1" spans="1:12">
      <c r="A782" s="59"/>
      <c r="B782" s="52"/>
      <c r="C782" s="18" t="s">
        <v>2493</v>
      </c>
      <c r="D782" s="18" t="s">
        <v>83</v>
      </c>
      <c r="E782" s="18">
        <v>6</v>
      </c>
      <c r="F782" s="37" t="s">
        <v>85</v>
      </c>
      <c r="G782" s="37" t="s">
        <v>123</v>
      </c>
      <c r="H782" s="40" t="s">
        <v>325</v>
      </c>
      <c r="I782" s="37" t="s">
        <v>2494</v>
      </c>
      <c r="J782" s="37" t="s">
        <v>1679</v>
      </c>
      <c r="K782" s="69"/>
      <c r="L782" s="62"/>
    </row>
    <row r="783" ht="54" customHeight="1" spans="1:12">
      <c r="A783" s="58"/>
      <c r="B783" s="54"/>
      <c r="C783" s="41" t="s">
        <v>2495</v>
      </c>
      <c r="D783" s="18" t="s">
        <v>15</v>
      </c>
      <c r="E783" s="41">
        <v>2</v>
      </c>
      <c r="F783" s="37" t="s">
        <v>85</v>
      </c>
      <c r="G783" s="40" t="s">
        <v>566</v>
      </c>
      <c r="H783" s="40" t="s">
        <v>1272</v>
      </c>
      <c r="I783" s="40" t="s">
        <v>2496</v>
      </c>
      <c r="J783" s="42" t="s">
        <v>2497</v>
      </c>
      <c r="K783" s="69"/>
      <c r="L783" s="62"/>
    </row>
    <row r="784" ht="51" customHeight="1" spans="1:12">
      <c r="A784" s="57">
        <v>141</v>
      </c>
      <c r="B784" s="50" t="s">
        <v>2470</v>
      </c>
      <c r="C784" s="41" t="s">
        <v>2498</v>
      </c>
      <c r="D784" s="18" t="s">
        <v>15</v>
      </c>
      <c r="E784" s="41">
        <v>2</v>
      </c>
      <c r="F784" s="37" t="s">
        <v>85</v>
      </c>
      <c r="G784" s="40" t="s">
        <v>566</v>
      </c>
      <c r="H784" s="40" t="s">
        <v>325</v>
      </c>
      <c r="I784" s="40" t="s">
        <v>2499</v>
      </c>
      <c r="J784" s="42" t="s">
        <v>2497</v>
      </c>
      <c r="K784" s="69"/>
      <c r="L784" s="62"/>
    </row>
    <row r="785" ht="30" customHeight="1" spans="1:12">
      <c r="A785" s="58"/>
      <c r="B785" s="54"/>
      <c r="C785" s="41" t="s">
        <v>190</v>
      </c>
      <c r="D785" s="18" t="s">
        <v>156</v>
      </c>
      <c r="E785" s="41">
        <v>2</v>
      </c>
      <c r="F785" s="37" t="s">
        <v>85</v>
      </c>
      <c r="G785" s="40" t="s">
        <v>1216</v>
      </c>
      <c r="H785" s="40" t="s">
        <v>325</v>
      </c>
      <c r="I785" s="42" t="s">
        <v>2500</v>
      </c>
      <c r="J785" s="42" t="s">
        <v>2501</v>
      </c>
      <c r="K785" s="69"/>
      <c r="L785" s="62"/>
    </row>
    <row r="786" ht="30" customHeight="1" spans="1:12">
      <c r="A786" s="48">
        <v>142</v>
      </c>
      <c r="B786" s="41" t="s">
        <v>2502</v>
      </c>
      <c r="C786" s="18" t="s">
        <v>2503</v>
      </c>
      <c r="D786" s="18" t="s">
        <v>15</v>
      </c>
      <c r="E786" s="18">
        <v>1</v>
      </c>
      <c r="F786" s="37" t="s">
        <v>410</v>
      </c>
      <c r="G786" s="37" t="s">
        <v>17</v>
      </c>
      <c r="H786" s="37"/>
      <c r="I786" s="37" t="s">
        <v>2504</v>
      </c>
      <c r="J786" s="37" t="s">
        <v>724</v>
      </c>
      <c r="K786" s="64" t="s">
        <v>2505</v>
      </c>
      <c r="L786" s="64">
        <v>18219914091</v>
      </c>
    </row>
    <row r="787" ht="43" customHeight="1" spans="1:12">
      <c r="A787" s="48"/>
      <c r="B787" s="41"/>
      <c r="C787" s="18" t="s">
        <v>1351</v>
      </c>
      <c r="D787" s="18" t="s">
        <v>156</v>
      </c>
      <c r="E787" s="18">
        <v>2</v>
      </c>
      <c r="F787" s="37" t="s">
        <v>85</v>
      </c>
      <c r="G787" s="37" t="s">
        <v>17</v>
      </c>
      <c r="H787" s="37"/>
      <c r="I787" s="37" t="s">
        <v>2506</v>
      </c>
      <c r="J787" s="37" t="s">
        <v>724</v>
      </c>
      <c r="K787" s="65"/>
      <c r="L787" s="65"/>
    </row>
    <row r="788" ht="41" customHeight="1" spans="1:12">
      <c r="A788" s="48"/>
      <c r="B788" s="41"/>
      <c r="C788" s="18" t="s">
        <v>2507</v>
      </c>
      <c r="D788" s="18" t="s">
        <v>156</v>
      </c>
      <c r="E788" s="18">
        <v>3</v>
      </c>
      <c r="F788" s="37" t="s">
        <v>1291</v>
      </c>
      <c r="G788" s="37" t="s">
        <v>17</v>
      </c>
      <c r="H788" s="37"/>
      <c r="I788" s="99" t="s">
        <v>2508</v>
      </c>
      <c r="J788" s="37" t="s">
        <v>724</v>
      </c>
      <c r="K788" s="65"/>
      <c r="L788" s="65"/>
    </row>
    <row r="789" ht="74" customHeight="1" spans="1:12">
      <c r="A789" s="48"/>
      <c r="B789" s="41"/>
      <c r="C789" s="18" t="s">
        <v>2509</v>
      </c>
      <c r="D789" s="18" t="s">
        <v>15</v>
      </c>
      <c r="E789" s="18">
        <v>3</v>
      </c>
      <c r="F789" s="37" t="s">
        <v>2510</v>
      </c>
      <c r="G789" s="37" t="s">
        <v>17</v>
      </c>
      <c r="H789" s="37"/>
      <c r="I789" s="99" t="s">
        <v>2511</v>
      </c>
      <c r="J789" s="37" t="s">
        <v>724</v>
      </c>
      <c r="K789" s="65"/>
      <c r="L789" s="65"/>
    </row>
    <row r="790" ht="64" customHeight="1" spans="1:12">
      <c r="A790" s="48"/>
      <c r="B790" s="41"/>
      <c r="C790" s="18" t="s">
        <v>2512</v>
      </c>
      <c r="D790" s="18" t="s">
        <v>156</v>
      </c>
      <c r="E790" s="18">
        <v>1</v>
      </c>
      <c r="F790" s="37" t="s">
        <v>1257</v>
      </c>
      <c r="G790" s="37" t="s">
        <v>17</v>
      </c>
      <c r="H790" s="37"/>
      <c r="I790" s="99" t="s">
        <v>2513</v>
      </c>
      <c r="J790" s="37" t="s">
        <v>724</v>
      </c>
      <c r="K790" s="65"/>
      <c r="L790" s="65"/>
    </row>
    <row r="791" ht="74" customHeight="1" spans="1:12">
      <c r="A791" s="48"/>
      <c r="B791" s="41"/>
      <c r="C791" s="18" t="s">
        <v>2514</v>
      </c>
      <c r="D791" s="18" t="s">
        <v>156</v>
      </c>
      <c r="E791" s="18">
        <v>1</v>
      </c>
      <c r="F791" s="37" t="s">
        <v>2515</v>
      </c>
      <c r="G791" s="37" t="s">
        <v>17</v>
      </c>
      <c r="H791" s="37"/>
      <c r="I791" s="99" t="s">
        <v>2516</v>
      </c>
      <c r="J791" s="37" t="s">
        <v>724</v>
      </c>
      <c r="K791" s="65"/>
      <c r="L791" s="65"/>
    </row>
    <row r="792" ht="30" customHeight="1" spans="1:12">
      <c r="A792" s="48"/>
      <c r="B792" s="41"/>
      <c r="C792" s="18" t="s">
        <v>2517</v>
      </c>
      <c r="D792" s="18" t="s">
        <v>156</v>
      </c>
      <c r="E792" s="18">
        <v>1</v>
      </c>
      <c r="F792" s="37" t="s">
        <v>2116</v>
      </c>
      <c r="G792" s="37" t="s">
        <v>17</v>
      </c>
      <c r="H792" s="37"/>
      <c r="I792" s="99" t="s">
        <v>2518</v>
      </c>
      <c r="J792" s="37" t="s">
        <v>724</v>
      </c>
      <c r="K792" s="66"/>
      <c r="L792" s="66"/>
    </row>
    <row r="793" ht="75" customHeight="1" spans="1:12">
      <c r="A793" s="57">
        <v>143</v>
      </c>
      <c r="B793" s="50" t="s">
        <v>2519</v>
      </c>
      <c r="C793" s="96" t="s">
        <v>2520</v>
      </c>
      <c r="D793" s="18" t="s">
        <v>156</v>
      </c>
      <c r="E793" s="18">
        <v>60</v>
      </c>
      <c r="F793" s="37" t="s">
        <v>85</v>
      </c>
      <c r="G793" s="37" t="s">
        <v>85</v>
      </c>
      <c r="H793" s="37" t="s">
        <v>85</v>
      </c>
      <c r="I793" s="40" t="s">
        <v>2521</v>
      </c>
      <c r="J793" s="40" t="s">
        <v>2522</v>
      </c>
      <c r="K793" s="45" t="s">
        <v>2523</v>
      </c>
      <c r="L793" s="45">
        <v>15393152809</v>
      </c>
    </row>
    <row r="794" ht="81" customHeight="1" spans="1:12">
      <c r="A794" s="59"/>
      <c r="B794" s="52"/>
      <c r="C794" s="41" t="s">
        <v>2524</v>
      </c>
      <c r="D794" s="18" t="s">
        <v>156</v>
      </c>
      <c r="E794" s="18">
        <v>40</v>
      </c>
      <c r="F794" s="37" t="s">
        <v>85</v>
      </c>
      <c r="G794" s="37" t="s">
        <v>85</v>
      </c>
      <c r="H794" s="37" t="s">
        <v>85</v>
      </c>
      <c r="I794" s="40" t="s">
        <v>2521</v>
      </c>
      <c r="J794" s="40" t="s">
        <v>2522</v>
      </c>
      <c r="K794" s="46"/>
      <c r="L794" s="46"/>
    </row>
    <row r="795" ht="84" customHeight="1" spans="1:12">
      <c r="A795" s="59"/>
      <c r="B795" s="52"/>
      <c r="C795" s="41" t="s">
        <v>2525</v>
      </c>
      <c r="D795" s="18" t="s">
        <v>156</v>
      </c>
      <c r="E795" s="18">
        <v>20</v>
      </c>
      <c r="F795" s="37" t="s">
        <v>2526</v>
      </c>
      <c r="G795" s="37" t="s">
        <v>85</v>
      </c>
      <c r="H795" s="37" t="s">
        <v>1272</v>
      </c>
      <c r="I795" s="40" t="s">
        <v>2527</v>
      </c>
      <c r="J795" s="40" t="s">
        <v>2528</v>
      </c>
      <c r="K795" s="46"/>
      <c r="L795" s="46"/>
    </row>
    <row r="796" ht="77" customHeight="1" spans="1:12">
      <c r="A796" s="58"/>
      <c r="B796" s="54"/>
      <c r="C796" s="41" t="s">
        <v>2529</v>
      </c>
      <c r="D796" s="18" t="s">
        <v>156</v>
      </c>
      <c r="E796" s="18">
        <v>20</v>
      </c>
      <c r="F796" s="37" t="s">
        <v>2526</v>
      </c>
      <c r="G796" s="37" t="s">
        <v>85</v>
      </c>
      <c r="H796" s="37" t="s">
        <v>2530</v>
      </c>
      <c r="I796" s="40" t="s">
        <v>2527</v>
      </c>
      <c r="J796" s="40" t="s">
        <v>2528</v>
      </c>
      <c r="K796" s="46"/>
      <c r="L796" s="46"/>
    </row>
    <row r="797" ht="82" customHeight="1" spans="1:12">
      <c r="A797" s="57">
        <v>143</v>
      </c>
      <c r="B797" s="50" t="s">
        <v>2519</v>
      </c>
      <c r="C797" s="41" t="s">
        <v>2531</v>
      </c>
      <c r="D797" s="18" t="s">
        <v>156</v>
      </c>
      <c r="E797" s="18">
        <v>20</v>
      </c>
      <c r="F797" s="37" t="s">
        <v>2532</v>
      </c>
      <c r="G797" s="37" t="s">
        <v>85</v>
      </c>
      <c r="H797" s="37" t="s">
        <v>85</v>
      </c>
      <c r="I797" s="40" t="s">
        <v>2527</v>
      </c>
      <c r="J797" s="40" t="s">
        <v>2533</v>
      </c>
      <c r="K797" s="46"/>
      <c r="L797" s="46"/>
    </row>
    <row r="798" ht="87" customHeight="1" spans="1:12">
      <c r="A798" s="59"/>
      <c r="B798" s="52"/>
      <c r="C798" s="41" t="s">
        <v>2534</v>
      </c>
      <c r="D798" s="18" t="s">
        <v>156</v>
      </c>
      <c r="E798" s="18">
        <v>20</v>
      </c>
      <c r="F798" s="37" t="s">
        <v>2535</v>
      </c>
      <c r="G798" s="37" t="s">
        <v>85</v>
      </c>
      <c r="H798" s="37" t="s">
        <v>85</v>
      </c>
      <c r="I798" s="40" t="s">
        <v>2527</v>
      </c>
      <c r="J798" s="40" t="s">
        <v>2528</v>
      </c>
      <c r="K798" s="46"/>
      <c r="L798" s="46"/>
    </row>
    <row r="799" ht="79" customHeight="1" spans="1:12">
      <c r="A799" s="59"/>
      <c r="B799" s="52"/>
      <c r="C799" s="41" t="s">
        <v>506</v>
      </c>
      <c r="D799" s="18" t="s">
        <v>156</v>
      </c>
      <c r="E799" s="18">
        <v>10</v>
      </c>
      <c r="F799" s="37" t="s">
        <v>2536</v>
      </c>
      <c r="G799" s="37" t="s">
        <v>85</v>
      </c>
      <c r="H799" s="37" t="s">
        <v>2304</v>
      </c>
      <c r="I799" s="40" t="s">
        <v>2527</v>
      </c>
      <c r="J799" s="40" t="s">
        <v>2533</v>
      </c>
      <c r="K799" s="46"/>
      <c r="L799" s="46"/>
    </row>
    <row r="800" ht="82" customHeight="1" spans="1:12">
      <c r="A800" s="59"/>
      <c r="B800" s="52"/>
      <c r="C800" s="41" t="s">
        <v>2537</v>
      </c>
      <c r="D800" s="18" t="s">
        <v>156</v>
      </c>
      <c r="E800" s="18">
        <v>6</v>
      </c>
      <c r="F800" s="37" t="s">
        <v>2538</v>
      </c>
      <c r="G800" s="37" t="s">
        <v>123</v>
      </c>
      <c r="H800" s="37" t="s">
        <v>2539</v>
      </c>
      <c r="I800" s="40" t="s">
        <v>2527</v>
      </c>
      <c r="J800" s="40" t="s">
        <v>2522</v>
      </c>
      <c r="K800" s="46"/>
      <c r="L800" s="46"/>
    </row>
    <row r="801" ht="61" customHeight="1" spans="1:12">
      <c r="A801" s="59"/>
      <c r="B801" s="52"/>
      <c r="C801" s="41" t="s">
        <v>2540</v>
      </c>
      <c r="D801" s="18" t="s">
        <v>156</v>
      </c>
      <c r="E801" s="18">
        <v>1</v>
      </c>
      <c r="F801" s="37" t="s">
        <v>85</v>
      </c>
      <c r="G801" s="37" t="s">
        <v>123</v>
      </c>
      <c r="H801" s="37" t="s">
        <v>2541</v>
      </c>
      <c r="I801" s="40" t="s">
        <v>2542</v>
      </c>
      <c r="J801" s="40" t="s">
        <v>2543</v>
      </c>
      <c r="K801" s="46"/>
      <c r="L801" s="46"/>
    </row>
    <row r="802" ht="64" customHeight="1" spans="1:12">
      <c r="A802" s="58"/>
      <c r="B802" s="54"/>
      <c r="C802" s="41" t="s">
        <v>2544</v>
      </c>
      <c r="D802" s="18" t="s">
        <v>156</v>
      </c>
      <c r="E802" s="18">
        <v>1</v>
      </c>
      <c r="F802" s="37" t="s">
        <v>85</v>
      </c>
      <c r="G802" s="37" t="s">
        <v>123</v>
      </c>
      <c r="H802" s="37" t="s">
        <v>85</v>
      </c>
      <c r="I802" s="40" t="s">
        <v>2545</v>
      </c>
      <c r="J802" s="40" t="s">
        <v>2546</v>
      </c>
      <c r="K802" s="47"/>
      <c r="L802" s="47"/>
    </row>
    <row r="803" ht="75" customHeight="1" spans="1:12">
      <c r="A803" s="57">
        <v>144</v>
      </c>
      <c r="B803" s="35" t="s">
        <v>2547</v>
      </c>
      <c r="C803" s="18" t="s">
        <v>931</v>
      </c>
      <c r="D803" s="41"/>
      <c r="E803" s="18">
        <v>2</v>
      </c>
      <c r="F803" s="40"/>
      <c r="G803" s="40" t="s">
        <v>2548</v>
      </c>
      <c r="H803" s="40"/>
      <c r="I803" s="40" t="s">
        <v>2549</v>
      </c>
      <c r="J803" s="40" t="s">
        <v>2550</v>
      </c>
      <c r="K803" s="64" t="s">
        <v>2551</v>
      </c>
      <c r="L803" s="64">
        <v>13609349599</v>
      </c>
    </row>
    <row r="804" ht="61" customHeight="1" spans="1:12">
      <c r="A804" s="59"/>
      <c r="B804" s="38"/>
      <c r="C804" s="18" t="s">
        <v>1351</v>
      </c>
      <c r="D804" s="41"/>
      <c r="E804" s="18">
        <v>20</v>
      </c>
      <c r="F804" s="40"/>
      <c r="G804" s="40" t="s">
        <v>2552</v>
      </c>
      <c r="H804" s="40"/>
      <c r="I804" s="40" t="s">
        <v>2553</v>
      </c>
      <c r="J804" s="40" t="s">
        <v>2554</v>
      </c>
      <c r="K804" s="65"/>
      <c r="L804" s="65"/>
    </row>
    <row r="805" ht="55" customHeight="1" spans="1:12">
      <c r="A805" s="59"/>
      <c r="B805" s="38"/>
      <c r="C805" s="18" t="s">
        <v>2555</v>
      </c>
      <c r="D805" s="41"/>
      <c r="E805" s="18">
        <v>5</v>
      </c>
      <c r="F805" s="40"/>
      <c r="G805" s="40" t="s">
        <v>2548</v>
      </c>
      <c r="H805" s="40"/>
      <c r="I805" s="40" t="s">
        <v>2556</v>
      </c>
      <c r="J805" s="40" t="s">
        <v>2557</v>
      </c>
      <c r="K805" s="65"/>
      <c r="L805" s="65"/>
    </row>
    <row r="806" ht="67" customHeight="1" spans="1:12">
      <c r="A806" s="58"/>
      <c r="B806" s="39"/>
      <c r="C806" s="18" t="s">
        <v>177</v>
      </c>
      <c r="D806" s="41"/>
      <c r="E806" s="18">
        <v>2</v>
      </c>
      <c r="F806" s="40"/>
      <c r="G806" s="40" t="s">
        <v>85</v>
      </c>
      <c r="H806" s="40"/>
      <c r="I806" s="40" t="s">
        <v>2558</v>
      </c>
      <c r="J806" s="40" t="s">
        <v>2559</v>
      </c>
      <c r="K806" s="65"/>
      <c r="L806" s="65"/>
    </row>
    <row r="807" ht="77" customHeight="1" spans="1:12">
      <c r="A807" s="57">
        <v>144</v>
      </c>
      <c r="B807" s="35" t="s">
        <v>2547</v>
      </c>
      <c r="C807" s="41" t="s">
        <v>2560</v>
      </c>
      <c r="D807" s="41"/>
      <c r="E807" s="18">
        <v>2</v>
      </c>
      <c r="F807" s="40"/>
      <c r="G807" s="40" t="s">
        <v>85</v>
      </c>
      <c r="H807" s="40"/>
      <c r="I807" s="40" t="s">
        <v>2561</v>
      </c>
      <c r="J807" s="40" t="s">
        <v>2562</v>
      </c>
      <c r="K807" s="65"/>
      <c r="L807" s="65"/>
    </row>
    <row r="808" ht="48" customHeight="1" spans="1:12">
      <c r="A808" s="58"/>
      <c r="B808" s="39"/>
      <c r="C808" s="41" t="s">
        <v>2563</v>
      </c>
      <c r="D808" s="41"/>
      <c r="E808" s="18">
        <v>2</v>
      </c>
      <c r="F808" s="40"/>
      <c r="G808" s="40" t="s">
        <v>85</v>
      </c>
      <c r="H808" s="40"/>
      <c r="I808" s="40" t="s">
        <v>2564</v>
      </c>
      <c r="J808" s="40" t="s">
        <v>2562</v>
      </c>
      <c r="K808" s="66"/>
      <c r="L808" s="66"/>
    </row>
    <row r="809" ht="158" customHeight="1" spans="1:12">
      <c r="A809" s="59">
        <v>145</v>
      </c>
      <c r="B809" s="38" t="s">
        <v>2565</v>
      </c>
      <c r="C809" s="19" t="s">
        <v>2566</v>
      </c>
      <c r="D809" s="97" t="s">
        <v>356</v>
      </c>
      <c r="E809" s="22">
        <v>10</v>
      </c>
      <c r="F809" s="98" t="s">
        <v>2567</v>
      </c>
      <c r="G809" s="34" t="s">
        <v>2568</v>
      </c>
      <c r="H809" s="98"/>
      <c r="I809" s="27" t="s">
        <v>2569</v>
      </c>
      <c r="J809" s="20" t="s">
        <v>2570</v>
      </c>
      <c r="K809" s="65"/>
      <c r="L809" s="65"/>
    </row>
    <row r="810" ht="126" customHeight="1" spans="1:12">
      <c r="A810" s="59"/>
      <c r="B810" s="38"/>
      <c r="C810" s="19" t="s">
        <v>2571</v>
      </c>
      <c r="D810" s="97" t="s">
        <v>356</v>
      </c>
      <c r="E810" s="22">
        <v>10</v>
      </c>
      <c r="F810" s="98" t="s">
        <v>2572</v>
      </c>
      <c r="G810" s="34" t="s">
        <v>2568</v>
      </c>
      <c r="H810" s="98"/>
      <c r="I810" s="27" t="s">
        <v>2573</v>
      </c>
      <c r="J810" s="20" t="s">
        <v>2574</v>
      </c>
      <c r="K810" s="65"/>
      <c r="L810" s="65"/>
    </row>
    <row r="811" ht="160" customHeight="1" spans="1:12">
      <c r="A811" s="59"/>
      <c r="B811" s="38"/>
      <c r="C811" s="19" t="s">
        <v>2575</v>
      </c>
      <c r="D811" s="22" t="s">
        <v>156</v>
      </c>
      <c r="E811" s="22">
        <v>15</v>
      </c>
      <c r="F811" s="98" t="s">
        <v>2576</v>
      </c>
      <c r="G811" s="34" t="s">
        <v>713</v>
      </c>
      <c r="H811" s="98"/>
      <c r="I811" s="27" t="s">
        <v>2577</v>
      </c>
      <c r="J811" s="20" t="s">
        <v>2578</v>
      </c>
      <c r="K811" s="65"/>
      <c r="L811" s="65"/>
    </row>
    <row r="812" ht="110" customHeight="1" spans="1:12">
      <c r="A812" s="59"/>
      <c r="B812" s="38"/>
      <c r="C812" s="19" t="s">
        <v>2579</v>
      </c>
      <c r="D812" s="98" t="s">
        <v>2116</v>
      </c>
      <c r="E812" s="98">
        <v>5</v>
      </c>
      <c r="F812" s="98" t="s">
        <v>2580</v>
      </c>
      <c r="G812" s="34" t="s">
        <v>713</v>
      </c>
      <c r="H812" s="98"/>
      <c r="I812" s="20" t="s">
        <v>2581</v>
      </c>
      <c r="J812" s="27" t="s">
        <v>2582</v>
      </c>
      <c r="K812" s="65"/>
      <c r="L812" s="65"/>
    </row>
    <row r="813" ht="134" customHeight="1" spans="1:12">
      <c r="A813" s="58"/>
      <c r="B813" s="39"/>
      <c r="C813" s="22" t="s">
        <v>1354</v>
      </c>
      <c r="D813" s="98" t="s">
        <v>2583</v>
      </c>
      <c r="E813" s="98">
        <v>2</v>
      </c>
      <c r="F813" s="20" t="s">
        <v>2584</v>
      </c>
      <c r="G813" s="34" t="s">
        <v>713</v>
      </c>
      <c r="H813" s="98"/>
      <c r="I813" s="27" t="s">
        <v>2585</v>
      </c>
      <c r="J813" s="27" t="s">
        <v>2586</v>
      </c>
      <c r="K813" s="65"/>
      <c r="L813" s="65"/>
    </row>
    <row r="814" ht="76" customHeight="1" spans="1:12">
      <c r="A814" s="48">
        <v>146</v>
      </c>
      <c r="B814" s="41" t="s">
        <v>2587</v>
      </c>
      <c r="C814" s="41" t="s">
        <v>2588</v>
      </c>
      <c r="D814" s="18" t="s">
        <v>15</v>
      </c>
      <c r="E814" s="41">
        <v>2</v>
      </c>
      <c r="F814" s="40"/>
      <c r="G814" s="40" t="s">
        <v>128</v>
      </c>
      <c r="H814" s="40"/>
      <c r="I814" s="40" t="s">
        <v>2589</v>
      </c>
      <c r="J814" s="40" t="s">
        <v>727</v>
      </c>
      <c r="K814" s="45" t="s">
        <v>2590</v>
      </c>
      <c r="L814" s="45">
        <v>13893108160</v>
      </c>
    </row>
    <row r="815" ht="107" customHeight="1" spans="1:12">
      <c r="A815" s="48"/>
      <c r="B815" s="41"/>
      <c r="C815" s="41" t="s">
        <v>2591</v>
      </c>
      <c r="D815" s="18" t="s">
        <v>356</v>
      </c>
      <c r="E815" s="41">
        <v>2</v>
      </c>
      <c r="F815" s="40"/>
      <c r="G815" s="40" t="s">
        <v>128</v>
      </c>
      <c r="H815" s="40" t="s">
        <v>1272</v>
      </c>
      <c r="I815" s="40" t="s">
        <v>2592</v>
      </c>
      <c r="J815" s="40" t="s">
        <v>709</v>
      </c>
      <c r="K815" s="46"/>
      <c r="L815" s="46"/>
    </row>
    <row r="816" ht="61" customHeight="1" spans="1:12">
      <c r="A816" s="48"/>
      <c r="B816" s="41"/>
      <c r="C816" s="41" t="s">
        <v>806</v>
      </c>
      <c r="D816" s="18" t="s">
        <v>15</v>
      </c>
      <c r="E816" s="41">
        <v>8</v>
      </c>
      <c r="F816" s="40"/>
      <c r="G816" s="40" t="s">
        <v>128</v>
      </c>
      <c r="H816" s="40"/>
      <c r="I816" s="40" t="s">
        <v>2593</v>
      </c>
      <c r="J816" s="40" t="s">
        <v>709</v>
      </c>
      <c r="K816" s="46"/>
      <c r="L816" s="46"/>
    </row>
    <row r="817" ht="60" customHeight="1" spans="1:12">
      <c r="A817" s="48"/>
      <c r="B817" s="41"/>
      <c r="C817" s="41" t="s">
        <v>2594</v>
      </c>
      <c r="D817" s="18" t="s">
        <v>356</v>
      </c>
      <c r="E817" s="18">
        <v>1</v>
      </c>
      <c r="F817" s="37" t="s">
        <v>2595</v>
      </c>
      <c r="G817" s="37" t="s">
        <v>17</v>
      </c>
      <c r="H817" s="37"/>
      <c r="I817" s="40" t="s">
        <v>2596</v>
      </c>
      <c r="J817" s="40" t="s">
        <v>2597</v>
      </c>
      <c r="K817" s="46"/>
      <c r="L817" s="46"/>
    </row>
    <row r="818" ht="64" customHeight="1" spans="1:12">
      <c r="A818" s="48"/>
      <c r="B818" s="41"/>
      <c r="C818" s="41" t="s">
        <v>2598</v>
      </c>
      <c r="D818" s="18" t="s">
        <v>15</v>
      </c>
      <c r="E818" s="41">
        <v>2</v>
      </c>
      <c r="F818" s="40" t="s">
        <v>2599</v>
      </c>
      <c r="G818" s="40" t="s">
        <v>128</v>
      </c>
      <c r="H818" s="40"/>
      <c r="I818" s="40" t="s">
        <v>2600</v>
      </c>
      <c r="J818" s="40" t="s">
        <v>2601</v>
      </c>
      <c r="K818" s="46"/>
      <c r="L818" s="46"/>
    </row>
    <row r="819" ht="53" customHeight="1" spans="1:12">
      <c r="A819" s="48"/>
      <c r="B819" s="41"/>
      <c r="C819" s="41" t="s">
        <v>2602</v>
      </c>
      <c r="D819" s="18" t="s">
        <v>15</v>
      </c>
      <c r="E819" s="41">
        <v>2</v>
      </c>
      <c r="F819" s="40" t="s">
        <v>2599</v>
      </c>
      <c r="G819" s="40" t="s">
        <v>128</v>
      </c>
      <c r="H819" s="40"/>
      <c r="I819" s="40" t="s">
        <v>2603</v>
      </c>
      <c r="J819" s="40" t="s">
        <v>2601</v>
      </c>
      <c r="K819" s="46"/>
      <c r="L819" s="46"/>
    </row>
    <row r="820" ht="71" customHeight="1" spans="1:12">
      <c r="A820" s="48"/>
      <c r="B820" s="41"/>
      <c r="C820" s="41" t="s">
        <v>2604</v>
      </c>
      <c r="D820" s="18" t="s">
        <v>356</v>
      </c>
      <c r="E820" s="41">
        <v>2</v>
      </c>
      <c r="F820" s="40" t="s">
        <v>2599</v>
      </c>
      <c r="G820" s="40" t="s">
        <v>128</v>
      </c>
      <c r="H820" s="40"/>
      <c r="I820" s="40" t="s">
        <v>2605</v>
      </c>
      <c r="J820" s="40" t="s">
        <v>2606</v>
      </c>
      <c r="K820" s="47"/>
      <c r="L820" s="47"/>
    </row>
    <row r="821" ht="70" customHeight="1" spans="1:12">
      <c r="A821" s="48">
        <v>147</v>
      </c>
      <c r="B821" s="41" t="s">
        <v>2607</v>
      </c>
      <c r="C821" s="18" t="s">
        <v>2337</v>
      </c>
      <c r="D821" s="18" t="s">
        <v>83</v>
      </c>
      <c r="E821" s="18">
        <v>3</v>
      </c>
      <c r="F821" s="40" t="s">
        <v>2608</v>
      </c>
      <c r="G821" s="37" t="s">
        <v>17</v>
      </c>
      <c r="H821" s="40"/>
      <c r="I821" s="37" t="s">
        <v>2609</v>
      </c>
      <c r="J821" s="37" t="s">
        <v>2610</v>
      </c>
      <c r="K821" s="28" t="s">
        <v>2611</v>
      </c>
      <c r="L821" s="100">
        <v>13919788319</v>
      </c>
    </row>
    <row r="822" ht="68" customHeight="1" spans="1:12">
      <c r="A822" s="57">
        <v>147</v>
      </c>
      <c r="B822" s="50" t="s">
        <v>2607</v>
      </c>
      <c r="C822" s="18" t="s">
        <v>2612</v>
      </c>
      <c r="D822" s="18" t="s">
        <v>83</v>
      </c>
      <c r="E822" s="18">
        <v>10</v>
      </c>
      <c r="F822" s="40" t="s">
        <v>2613</v>
      </c>
      <c r="G822" s="37" t="s">
        <v>17</v>
      </c>
      <c r="H822" s="40"/>
      <c r="I822" s="37" t="s">
        <v>2614</v>
      </c>
      <c r="J822" s="37" t="s">
        <v>2610</v>
      </c>
      <c r="K822" s="29"/>
      <c r="L822" s="101"/>
    </row>
    <row r="823" ht="71" customHeight="1" spans="1:12">
      <c r="A823" s="58"/>
      <c r="B823" s="54"/>
      <c r="C823" s="18" t="s">
        <v>2615</v>
      </c>
      <c r="D823" s="18" t="s">
        <v>83</v>
      </c>
      <c r="E823" s="18">
        <v>2</v>
      </c>
      <c r="F823" s="40" t="s">
        <v>2361</v>
      </c>
      <c r="G823" s="37" t="s">
        <v>17</v>
      </c>
      <c r="H823" s="40"/>
      <c r="I823" s="37" t="s">
        <v>2616</v>
      </c>
      <c r="J823" s="37" t="s">
        <v>289</v>
      </c>
      <c r="K823" s="30"/>
      <c r="L823" s="102"/>
    </row>
    <row r="824" ht="276" customHeight="1" spans="1:12">
      <c r="A824" s="48">
        <v>148</v>
      </c>
      <c r="B824" s="41" t="s">
        <v>2617</v>
      </c>
      <c r="C824" s="18" t="s">
        <v>2618</v>
      </c>
      <c r="D824" s="18" t="s">
        <v>15</v>
      </c>
      <c r="E824" s="18">
        <v>3</v>
      </c>
      <c r="F824" s="37" t="s">
        <v>2619</v>
      </c>
      <c r="G824" s="37" t="s">
        <v>17</v>
      </c>
      <c r="H824" s="37" t="s">
        <v>2620</v>
      </c>
      <c r="I824" s="80" t="s">
        <v>2621</v>
      </c>
      <c r="J824" s="61" t="s">
        <v>2622</v>
      </c>
      <c r="K824" s="45" t="s">
        <v>1209</v>
      </c>
      <c r="L824" s="64">
        <v>13811453946</v>
      </c>
    </row>
    <row r="825" ht="108" spans="1:12">
      <c r="A825" s="48">
        <v>148</v>
      </c>
      <c r="B825" s="41" t="s">
        <v>2617</v>
      </c>
      <c r="C825" s="18" t="s">
        <v>2623</v>
      </c>
      <c r="D825" s="18" t="s">
        <v>15</v>
      </c>
      <c r="E825" s="18">
        <v>2</v>
      </c>
      <c r="F825" s="37" t="s">
        <v>2619</v>
      </c>
      <c r="G825" s="37" t="s">
        <v>123</v>
      </c>
      <c r="H825" s="37" t="s">
        <v>2620</v>
      </c>
      <c r="I825" s="40" t="s">
        <v>2624</v>
      </c>
      <c r="J825" s="37" t="s">
        <v>2625</v>
      </c>
      <c r="K825" s="47"/>
      <c r="L825" s="66"/>
    </row>
    <row r="826" ht="106" customHeight="1" spans="1:12">
      <c r="A826" s="48">
        <v>149</v>
      </c>
      <c r="B826" s="41" t="s">
        <v>2626</v>
      </c>
      <c r="C826" s="18" t="s">
        <v>2627</v>
      </c>
      <c r="D826" s="18" t="s">
        <v>15</v>
      </c>
      <c r="E826" s="18">
        <v>1</v>
      </c>
      <c r="F826" s="37" t="s">
        <v>2628</v>
      </c>
      <c r="G826" s="37" t="s">
        <v>17</v>
      </c>
      <c r="H826" s="37" t="s">
        <v>2629</v>
      </c>
      <c r="I826" s="40" t="s">
        <v>2630</v>
      </c>
      <c r="J826" s="37" t="s">
        <v>2631</v>
      </c>
      <c r="K826" s="64" t="s">
        <v>2632</v>
      </c>
      <c r="L826" s="87" t="s">
        <v>2633</v>
      </c>
    </row>
    <row r="827" ht="109" customHeight="1" spans="1:12">
      <c r="A827" s="48"/>
      <c r="B827" s="41"/>
      <c r="C827" s="41" t="s">
        <v>865</v>
      </c>
      <c r="D827" s="18" t="s">
        <v>15</v>
      </c>
      <c r="E827" s="18">
        <v>5</v>
      </c>
      <c r="F827" s="37" t="s">
        <v>2628</v>
      </c>
      <c r="G827" s="37" t="s">
        <v>17</v>
      </c>
      <c r="H827" s="37"/>
      <c r="I827" s="40" t="s">
        <v>2634</v>
      </c>
      <c r="J827" s="37" t="s">
        <v>2635</v>
      </c>
      <c r="K827" s="65"/>
      <c r="L827" s="88"/>
    </row>
    <row r="828" ht="108" customHeight="1" spans="1:12">
      <c r="A828" s="48"/>
      <c r="B828" s="41"/>
      <c r="C828" s="41" t="s">
        <v>2636</v>
      </c>
      <c r="D828" s="18" t="s">
        <v>15</v>
      </c>
      <c r="E828" s="18">
        <v>2</v>
      </c>
      <c r="F828" s="37" t="s">
        <v>2628</v>
      </c>
      <c r="G828" s="37" t="s">
        <v>17</v>
      </c>
      <c r="H828" s="37"/>
      <c r="I828" s="40" t="s">
        <v>2634</v>
      </c>
      <c r="J828" s="37" t="s">
        <v>2635</v>
      </c>
      <c r="K828" s="65"/>
      <c r="L828" s="88"/>
    </row>
    <row r="829" ht="104" customHeight="1" spans="1:12">
      <c r="A829" s="48"/>
      <c r="B829" s="41"/>
      <c r="C829" s="41" t="s">
        <v>2637</v>
      </c>
      <c r="D829" s="18" t="s">
        <v>15</v>
      </c>
      <c r="E829" s="18">
        <v>2</v>
      </c>
      <c r="F829" s="37" t="s">
        <v>2628</v>
      </c>
      <c r="G829" s="37" t="s">
        <v>17</v>
      </c>
      <c r="H829" s="37"/>
      <c r="I829" s="40" t="s">
        <v>2634</v>
      </c>
      <c r="J829" s="37" t="s">
        <v>2635</v>
      </c>
      <c r="K829" s="66"/>
      <c r="L829" s="89"/>
    </row>
    <row r="830" ht="99" customHeight="1" spans="1:12">
      <c r="A830" s="48">
        <v>150</v>
      </c>
      <c r="B830" s="41" t="s">
        <v>2638</v>
      </c>
      <c r="C830" s="18" t="s">
        <v>35</v>
      </c>
      <c r="D830" s="18" t="s">
        <v>15</v>
      </c>
      <c r="E830" s="18">
        <v>2</v>
      </c>
      <c r="F830" s="37" t="s">
        <v>391</v>
      </c>
      <c r="G830" s="37" t="s">
        <v>772</v>
      </c>
      <c r="H830" s="37" t="s">
        <v>2639</v>
      </c>
      <c r="I830" s="40" t="s">
        <v>2640</v>
      </c>
      <c r="J830" s="40" t="s">
        <v>2641</v>
      </c>
      <c r="K830" s="62" t="s">
        <v>2642</v>
      </c>
      <c r="L830" s="64"/>
    </row>
    <row r="831" ht="138" customHeight="1" spans="1:12">
      <c r="A831" s="57">
        <v>150</v>
      </c>
      <c r="B831" s="50" t="s">
        <v>2638</v>
      </c>
      <c r="C831" s="18" t="s">
        <v>2425</v>
      </c>
      <c r="D831" s="18" t="s">
        <v>15</v>
      </c>
      <c r="E831" s="18">
        <v>2</v>
      </c>
      <c r="F831" s="37" t="s">
        <v>2643</v>
      </c>
      <c r="G831" s="37" t="s">
        <v>123</v>
      </c>
      <c r="H831" s="37"/>
      <c r="I831" s="40" t="s">
        <v>2644</v>
      </c>
      <c r="J831" s="40" t="s">
        <v>2645</v>
      </c>
      <c r="K831" s="62"/>
      <c r="L831" s="65"/>
    </row>
    <row r="832" ht="102" customHeight="1" spans="1:12">
      <c r="A832" s="59"/>
      <c r="B832" s="52"/>
      <c r="C832" s="18" t="s">
        <v>2646</v>
      </c>
      <c r="D832" s="18" t="s">
        <v>156</v>
      </c>
      <c r="E832" s="18">
        <v>5</v>
      </c>
      <c r="F832" s="37" t="s">
        <v>2647</v>
      </c>
      <c r="G832" s="37" t="s">
        <v>772</v>
      </c>
      <c r="H832" s="37"/>
      <c r="I832" s="40" t="s">
        <v>2648</v>
      </c>
      <c r="J832" s="40" t="s">
        <v>2649</v>
      </c>
      <c r="K832" s="62"/>
      <c r="L832" s="65"/>
    </row>
    <row r="833" ht="63" customHeight="1" spans="1:12">
      <c r="A833" s="58"/>
      <c r="B833" s="54"/>
      <c r="C833" s="18" t="s">
        <v>549</v>
      </c>
      <c r="D833" s="18" t="s">
        <v>156</v>
      </c>
      <c r="E833" s="18">
        <v>3</v>
      </c>
      <c r="F833" s="37"/>
      <c r="G833" s="37" t="s">
        <v>85</v>
      </c>
      <c r="H833" s="37"/>
      <c r="I833" s="40" t="s">
        <v>2650</v>
      </c>
      <c r="J833" s="40" t="s">
        <v>2651</v>
      </c>
      <c r="K833" s="62"/>
      <c r="L833" s="66"/>
    </row>
    <row r="834" ht="85" customHeight="1" spans="1:12">
      <c r="A834" s="48">
        <v>151</v>
      </c>
      <c r="B834" s="41" t="s">
        <v>2652</v>
      </c>
      <c r="C834" s="18" t="s">
        <v>35</v>
      </c>
      <c r="D834" s="18" t="s">
        <v>15</v>
      </c>
      <c r="E834" s="18">
        <v>1</v>
      </c>
      <c r="F834" s="37" t="s">
        <v>391</v>
      </c>
      <c r="G834" s="37" t="s">
        <v>17</v>
      </c>
      <c r="H834" s="37" t="s">
        <v>1046</v>
      </c>
      <c r="I834" s="40" t="s">
        <v>2653</v>
      </c>
      <c r="J834" s="40" t="s">
        <v>2654</v>
      </c>
      <c r="K834" s="64" t="s">
        <v>2655</v>
      </c>
      <c r="L834" s="93" t="s">
        <v>2656</v>
      </c>
    </row>
    <row r="835" ht="64" customHeight="1" spans="1:12">
      <c r="A835" s="48"/>
      <c r="B835" s="41"/>
      <c r="C835" s="18" t="s">
        <v>2657</v>
      </c>
      <c r="D835" s="18" t="s">
        <v>356</v>
      </c>
      <c r="E835" s="18">
        <v>1</v>
      </c>
      <c r="F835" s="37" t="s">
        <v>85</v>
      </c>
      <c r="G835" s="37" t="s">
        <v>123</v>
      </c>
      <c r="H835" s="37" t="s">
        <v>270</v>
      </c>
      <c r="I835" s="40" t="s">
        <v>2658</v>
      </c>
      <c r="J835" s="40" t="s">
        <v>2654</v>
      </c>
      <c r="K835" s="65"/>
      <c r="L835" s="82"/>
    </row>
    <row r="836" ht="70" customHeight="1" spans="1:12">
      <c r="A836" s="48"/>
      <c r="B836" s="41"/>
      <c r="C836" s="18" t="s">
        <v>2659</v>
      </c>
      <c r="D836" s="18" t="s">
        <v>2660</v>
      </c>
      <c r="E836" s="18">
        <v>2</v>
      </c>
      <c r="F836" s="37" t="s">
        <v>85</v>
      </c>
      <c r="G836" s="37" t="s">
        <v>123</v>
      </c>
      <c r="H836" s="37" t="s">
        <v>270</v>
      </c>
      <c r="I836" s="40" t="s">
        <v>2661</v>
      </c>
      <c r="J836" s="40" t="s">
        <v>2662</v>
      </c>
      <c r="K836" s="66"/>
      <c r="L836" s="82"/>
    </row>
    <row r="837" ht="58" customHeight="1" spans="1:12">
      <c r="A837" s="48">
        <v>152</v>
      </c>
      <c r="B837" s="41" t="s">
        <v>2663</v>
      </c>
      <c r="C837" s="41" t="s">
        <v>298</v>
      </c>
      <c r="D837" s="18" t="s">
        <v>356</v>
      </c>
      <c r="E837" s="41">
        <v>10</v>
      </c>
      <c r="F837" s="40" t="s">
        <v>85</v>
      </c>
      <c r="G837" s="37" t="s">
        <v>17</v>
      </c>
      <c r="H837" s="40" t="s">
        <v>270</v>
      </c>
      <c r="I837" s="40" t="s">
        <v>2664</v>
      </c>
      <c r="J837" s="37" t="s">
        <v>2665</v>
      </c>
      <c r="K837" s="62" t="s">
        <v>2666</v>
      </c>
      <c r="L837" s="73" t="s">
        <v>2667</v>
      </c>
    </row>
    <row r="838" ht="51" customHeight="1" spans="1:12">
      <c r="A838" s="48">
        <v>153</v>
      </c>
      <c r="B838" s="41" t="s">
        <v>2668</v>
      </c>
      <c r="C838" s="18" t="s">
        <v>2669</v>
      </c>
      <c r="D838" s="18" t="s">
        <v>156</v>
      </c>
      <c r="E838" s="18">
        <v>15</v>
      </c>
      <c r="F838" s="37" t="s">
        <v>2670</v>
      </c>
      <c r="G838" s="37" t="s">
        <v>85</v>
      </c>
      <c r="H838" s="37" t="s">
        <v>270</v>
      </c>
      <c r="I838" s="40" t="s">
        <v>2671</v>
      </c>
      <c r="J838" s="37" t="s">
        <v>2672</v>
      </c>
      <c r="K838" s="62" t="s">
        <v>2673</v>
      </c>
      <c r="L838" s="62">
        <v>15294177716</v>
      </c>
    </row>
    <row r="839" ht="79" customHeight="1" spans="1:12">
      <c r="A839" s="57">
        <v>154</v>
      </c>
      <c r="B839" s="50" t="s">
        <v>2674</v>
      </c>
      <c r="C839" s="18" t="s">
        <v>2675</v>
      </c>
      <c r="D839" s="18" t="s">
        <v>15</v>
      </c>
      <c r="E839" s="41">
        <v>10</v>
      </c>
      <c r="F839" s="40" t="s">
        <v>2676</v>
      </c>
      <c r="G839" s="37" t="s">
        <v>85</v>
      </c>
      <c r="H839" s="40" t="s">
        <v>2677</v>
      </c>
      <c r="I839" s="40" t="s">
        <v>2678</v>
      </c>
      <c r="J839" s="42" t="s">
        <v>2679</v>
      </c>
      <c r="K839" s="62" t="s">
        <v>2680</v>
      </c>
      <c r="L839" s="62">
        <v>13581854295</v>
      </c>
    </row>
    <row r="840" ht="71" customHeight="1" spans="1:12">
      <c r="A840" s="58"/>
      <c r="B840" s="54"/>
      <c r="C840" s="18" t="s">
        <v>2681</v>
      </c>
      <c r="D840" s="18" t="s">
        <v>15</v>
      </c>
      <c r="E840" s="18">
        <v>10</v>
      </c>
      <c r="F840" s="37" t="s">
        <v>2682</v>
      </c>
      <c r="G840" s="37" t="s">
        <v>17</v>
      </c>
      <c r="H840" s="37" t="s">
        <v>270</v>
      </c>
      <c r="I840" s="40" t="s">
        <v>2683</v>
      </c>
      <c r="J840" s="37" t="s">
        <v>2364</v>
      </c>
      <c r="K840" s="62"/>
      <c r="L840" s="62"/>
    </row>
    <row r="841" ht="44" customHeight="1" spans="1:12">
      <c r="A841" s="57">
        <v>154</v>
      </c>
      <c r="B841" s="50" t="s">
        <v>2674</v>
      </c>
      <c r="C841" s="18" t="s">
        <v>2684</v>
      </c>
      <c r="D841" s="18" t="s">
        <v>15</v>
      </c>
      <c r="E841" s="18">
        <v>10</v>
      </c>
      <c r="F841" s="37" t="s">
        <v>2682</v>
      </c>
      <c r="G841" s="37" t="s">
        <v>17</v>
      </c>
      <c r="H841" s="37" t="s">
        <v>270</v>
      </c>
      <c r="I841" s="40" t="s">
        <v>2685</v>
      </c>
      <c r="J841" s="37" t="s">
        <v>2364</v>
      </c>
      <c r="K841" s="62"/>
      <c r="L841" s="62"/>
    </row>
    <row r="842" ht="34" customHeight="1" spans="1:12">
      <c r="A842" s="59"/>
      <c r="B842" s="52"/>
      <c r="C842" s="18" t="s">
        <v>2686</v>
      </c>
      <c r="D842" s="18" t="s">
        <v>15</v>
      </c>
      <c r="E842" s="18">
        <v>20</v>
      </c>
      <c r="F842" s="37" t="s">
        <v>2682</v>
      </c>
      <c r="G842" s="37" t="s">
        <v>123</v>
      </c>
      <c r="H842" s="37" t="s">
        <v>270</v>
      </c>
      <c r="I842" s="40" t="s">
        <v>2687</v>
      </c>
      <c r="J842" s="37" t="s">
        <v>2688</v>
      </c>
      <c r="K842" s="62"/>
      <c r="L842" s="62"/>
    </row>
    <row r="843" ht="43" customHeight="1" spans="1:12">
      <c r="A843" s="59"/>
      <c r="B843" s="52"/>
      <c r="C843" s="18" t="s">
        <v>2689</v>
      </c>
      <c r="D843" s="18" t="s">
        <v>15</v>
      </c>
      <c r="E843" s="18">
        <v>10</v>
      </c>
      <c r="F843" s="37" t="s">
        <v>2682</v>
      </c>
      <c r="G843" s="37" t="s">
        <v>123</v>
      </c>
      <c r="H843" s="37" t="s">
        <v>270</v>
      </c>
      <c r="I843" s="40" t="s">
        <v>2690</v>
      </c>
      <c r="J843" s="37" t="s">
        <v>709</v>
      </c>
      <c r="K843" s="62"/>
      <c r="L843" s="62"/>
    </row>
    <row r="844" ht="41" customHeight="1" spans="1:12">
      <c r="A844" s="59"/>
      <c r="B844" s="52"/>
      <c r="C844" s="18" t="s">
        <v>2691</v>
      </c>
      <c r="D844" s="18" t="s">
        <v>15</v>
      </c>
      <c r="E844" s="18">
        <v>10</v>
      </c>
      <c r="F844" s="37" t="s">
        <v>2682</v>
      </c>
      <c r="G844" s="37" t="s">
        <v>17</v>
      </c>
      <c r="H844" s="37" t="s">
        <v>270</v>
      </c>
      <c r="I844" s="40" t="s">
        <v>2692</v>
      </c>
      <c r="J844" s="37" t="s">
        <v>2364</v>
      </c>
      <c r="K844" s="62"/>
      <c r="L844" s="62"/>
    </row>
    <row r="845" ht="42" customHeight="1" spans="1:12">
      <c r="A845" s="59"/>
      <c r="B845" s="52"/>
      <c r="C845" s="18" t="s">
        <v>2693</v>
      </c>
      <c r="D845" s="18" t="s">
        <v>15</v>
      </c>
      <c r="E845" s="18">
        <v>10</v>
      </c>
      <c r="F845" s="37" t="s">
        <v>85</v>
      </c>
      <c r="G845" s="37" t="s">
        <v>17</v>
      </c>
      <c r="H845" s="37" t="s">
        <v>270</v>
      </c>
      <c r="I845" s="40" t="s">
        <v>2694</v>
      </c>
      <c r="J845" s="37" t="s">
        <v>2364</v>
      </c>
      <c r="K845" s="62"/>
      <c r="L845" s="62"/>
    </row>
    <row r="846" ht="37" customHeight="1" spans="1:12">
      <c r="A846" s="59"/>
      <c r="B846" s="52"/>
      <c r="C846" s="18" t="s">
        <v>690</v>
      </c>
      <c r="D846" s="18" t="s">
        <v>356</v>
      </c>
      <c r="E846" s="18">
        <v>10</v>
      </c>
      <c r="F846" s="37" t="s">
        <v>85</v>
      </c>
      <c r="G846" s="37" t="s">
        <v>17</v>
      </c>
      <c r="H846" s="37" t="s">
        <v>270</v>
      </c>
      <c r="I846" s="40" t="s">
        <v>2695</v>
      </c>
      <c r="J846" s="37" t="s">
        <v>709</v>
      </c>
      <c r="K846" s="62"/>
      <c r="L846" s="62"/>
    </row>
    <row r="847" ht="38" customHeight="1" spans="1:12">
      <c r="A847" s="58"/>
      <c r="B847" s="54"/>
      <c r="C847" s="18" t="s">
        <v>2696</v>
      </c>
      <c r="D847" s="18" t="s">
        <v>83</v>
      </c>
      <c r="E847" s="18">
        <v>10</v>
      </c>
      <c r="F847" s="37" t="s">
        <v>85</v>
      </c>
      <c r="G847" s="37" t="s">
        <v>17</v>
      </c>
      <c r="H847" s="37" t="s">
        <v>270</v>
      </c>
      <c r="I847" s="40" t="s">
        <v>2697</v>
      </c>
      <c r="J847" s="37" t="s">
        <v>968</v>
      </c>
      <c r="K847" s="62"/>
      <c r="L847" s="62"/>
    </row>
    <row r="848" ht="27" customHeight="1" spans="1:12">
      <c r="A848" s="57">
        <v>155</v>
      </c>
      <c r="B848" s="50" t="s">
        <v>2698</v>
      </c>
      <c r="C848" s="41" t="s">
        <v>2699</v>
      </c>
      <c r="D848" s="18" t="s">
        <v>83</v>
      </c>
      <c r="E848" s="41" t="s">
        <v>2700</v>
      </c>
      <c r="F848" s="40" t="s">
        <v>2701</v>
      </c>
      <c r="G848" s="40" t="s">
        <v>713</v>
      </c>
      <c r="H848" s="37"/>
      <c r="I848" s="40" t="s">
        <v>2702</v>
      </c>
      <c r="J848" s="40" t="s">
        <v>724</v>
      </c>
      <c r="K848" s="62" t="s">
        <v>2703</v>
      </c>
      <c r="L848" s="82" t="s">
        <v>2704</v>
      </c>
    </row>
    <row r="849" ht="101" customHeight="1" spans="1:12">
      <c r="A849" s="59"/>
      <c r="B849" s="52"/>
      <c r="C849" s="18" t="s">
        <v>1892</v>
      </c>
      <c r="D849" s="18" t="s">
        <v>83</v>
      </c>
      <c r="E849" s="18" t="s">
        <v>2705</v>
      </c>
      <c r="F849" s="37" t="s">
        <v>2701</v>
      </c>
      <c r="G849" s="40" t="s">
        <v>713</v>
      </c>
      <c r="H849" s="37"/>
      <c r="I849" s="40" t="s">
        <v>2706</v>
      </c>
      <c r="J849" s="40" t="s">
        <v>724</v>
      </c>
      <c r="K849" s="62"/>
      <c r="L849" s="82"/>
    </row>
    <row r="850" ht="100" customHeight="1" spans="1:12">
      <c r="A850" s="59"/>
      <c r="B850" s="52"/>
      <c r="C850" s="18" t="s">
        <v>35</v>
      </c>
      <c r="D850" s="18" t="s">
        <v>2707</v>
      </c>
      <c r="E850" s="18" t="s">
        <v>2700</v>
      </c>
      <c r="F850" s="37" t="s">
        <v>2708</v>
      </c>
      <c r="G850" s="40" t="s">
        <v>713</v>
      </c>
      <c r="H850" s="37"/>
      <c r="I850" s="40" t="s">
        <v>2709</v>
      </c>
      <c r="J850" s="40" t="s">
        <v>724</v>
      </c>
      <c r="K850" s="62"/>
      <c r="L850" s="82"/>
    </row>
    <row r="851" ht="86" customHeight="1" spans="1:12">
      <c r="A851" s="59"/>
      <c r="B851" s="52"/>
      <c r="C851" s="18" t="s">
        <v>2710</v>
      </c>
      <c r="D851" s="18" t="s">
        <v>2707</v>
      </c>
      <c r="E851" s="18" t="s">
        <v>2700</v>
      </c>
      <c r="F851" s="37" t="s">
        <v>2701</v>
      </c>
      <c r="G851" s="40" t="s">
        <v>713</v>
      </c>
      <c r="H851" s="37"/>
      <c r="I851" s="40" t="s">
        <v>2711</v>
      </c>
      <c r="J851" s="40" t="s">
        <v>724</v>
      </c>
      <c r="K851" s="62"/>
      <c r="L851" s="82"/>
    </row>
    <row r="852" ht="95" customHeight="1" spans="1:12">
      <c r="A852" s="58"/>
      <c r="B852" s="54"/>
      <c r="C852" s="18" t="s">
        <v>2712</v>
      </c>
      <c r="D852" s="18" t="s">
        <v>83</v>
      </c>
      <c r="E852" s="18" t="s">
        <v>2713</v>
      </c>
      <c r="F852" s="37" t="s">
        <v>2701</v>
      </c>
      <c r="G852" s="40" t="s">
        <v>713</v>
      </c>
      <c r="H852" s="37"/>
      <c r="I852" s="40" t="s">
        <v>2714</v>
      </c>
      <c r="J852" s="40" t="s">
        <v>724</v>
      </c>
      <c r="K852" s="62"/>
      <c r="L852" s="82"/>
    </row>
    <row r="853" ht="123" customHeight="1" spans="1:12">
      <c r="A853" s="57">
        <v>155</v>
      </c>
      <c r="B853" s="50" t="s">
        <v>2698</v>
      </c>
      <c r="C853" s="18" t="s">
        <v>2715</v>
      </c>
      <c r="D853" s="18" t="s">
        <v>83</v>
      </c>
      <c r="E853" s="18" t="s">
        <v>2713</v>
      </c>
      <c r="F853" s="37" t="s">
        <v>2701</v>
      </c>
      <c r="G853" s="40" t="s">
        <v>713</v>
      </c>
      <c r="H853" s="37"/>
      <c r="I853" s="40" t="s">
        <v>2716</v>
      </c>
      <c r="J853" s="40" t="s">
        <v>724</v>
      </c>
      <c r="K853" s="62"/>
      <c r="L853" s="82"/>
    </row>
    <row r="854" ht="54" customHeight="1" spans="1:12">
      <c r="A854" s="59"/>
      <c r="B854" s="52"/>
      <c r="C854" s="18" t="s">
        <v>2717</v>
      </c>
      <c r="D854" s="18" t="s">
        <v>83</v>
      </c>
      <c r="E854" s="18" t="s">
        <v>2705</v>
      </c>
      <c r="F854" s="37" t="s">
        <v>85</v>
      </c>
      <c r="G854" s="40" t="s">
        <v>743</v>
      </c>
      <c r="H854" s="37"/>
      <c r="I854" s="40" t="s">
        <v>2718</v>
      </c>
      <c r="J854" s="40" t="s">
        <v>724</v>
      </c>
      <c r="K854" s="62"/>
      <c r="L854" s="82"/>
    </row>
    <row r="855" ht="80" customHeight="1" spans="1:12">
      <c r="A855" s="59"/>
      <c r="B855" s="52"/>
      <c r="C855" s="18" t="s">
        <v>2719</v>
      </c>
      <c r="D855" s="18" t="s">
        <v>2707</v>
      </c>
      <c r="E855" s="18" t="s">
        <v>2700</v>
      </c>
      <c r="F855" s="37" t="s">
        <v>2701</v>
      </c>
      <c r="G855" s="40" t="s">
        <v>713</v>
      </c>
      <c r="H855" s="37"/>
      <c r="I855" s="40" t="s">
        <v>2720</v>
      </c>
      <c r="J855" s="40" t="s">
        <v>724</v>
      </c>
      <c r="K855" s="62"/>
      <c r="L855" s="82"/>
    </row>
    <row r="856" ht="54" customHeight="1" spans="1:12">
      <c r="A856" s="59"/>
      <c r="B856" s="52"/>
      <c r="C856" s="18" t="s">
        <v>185</v>
      </c>
      <c r="D856" s="18" t="s">
        <v>83</v>
      </c>
      <c r="E856" s="18" t="s">
        <v>2705</v>
      </c>
      <c r="F856" s="37" t="s">
        <v>85</v>
      </c>
      <c r="G856" s="40" t="s">
        <v>743</v>
      </c>
      <c r="H856" s="37"/>
      <c r="I856" s="40" t="s">
        <v>2721</v>
      </c>
      <c r="J856" s="40" t="s">
        <v>724</v>
      </c>
      <c r="K856" s="62"/>
      <c r="L856" s="82"/>
    </row>
    <row r="857" ht="69" customHeight="1" spans="1:12">
      <c r="A857" s="58"/>
      <c r="B857" s="54"/>
      <c r="C857" s="18" t="s">
        <v>2722</v>
      </c>
      <c r="D857" s="18" t="s">
        <v>83</v>
      </c>
      <c r="E857" s="18" t="s">
        <v>2705</v>
      </c>
      <c r="F857" s="37" t="s">
        <v>85</v>
      </c>
      <c r="G857" s="40" t="s">
        <v>743</v>
      </c>
      <c r="H857" s="37"/>
      <c r="I857" s="40" t="s">
        <v>2723</v>
      </c>
      <c r="J857" s="40" t="s">
        <v>724</v>
      </c>
      <c r="K857" s="62"/>
      <c r="L857" s="82"/>
    </row>
    <row r="858" ht="34" customHeight="1" spans="1:12">
      <c r="A858" s="48">
        <v>156</v>
      </c>
      <c r="B858" s="41" t="s">
        <v>2724</v>
      </c>
      <c r="C858" s="18" t="s">
        <v>1172</v>
      </c>
      <c r="D858" s="18" t="s">
        <v>117</v>
      </c>
      <c r="E858" s="18">
        <v>5</v>
      </c>
      <c r="F858" s="37"/>
      <c r="G858" s="37" t="s">
        <v>85</v>
      </c>
      <c r="H858" s="37"/>
      <c r="I858" s="37" t="s">
        <v>2725</v>
      </c>
      <c r="J858" s="37" t="s">
        <v>2726</v>
      </c>
      <c r="K858" s="33" t="s">
        <v>2727</v>
      </c>
      <c r="L858" s="62">
        <v>13209464208</v>
      </c>
    </row>
    <row r="859" ht="33" customHeight="1" spans="1:12">
      <c r="A859" s="48"/>
      <c r="B859" s="41"/>
      <c r="C859" s="18" t="s">
        <v>2728</v>
      </c>
      <c r="D859" s="18" t="s">
        <v>15</v>
      </c>
      <c r="E859" s="18">
        <v>1</v>
      </c>
      <c r="F859" s="37" t="s">
        <v>2729</v>
      </c>
      <c r="G859" s="37" t="s">
        <v>17</v>
      </c>
      <c r="H859" s="37" t="s">
        <v>2730</v>
      </c>
      <c r="I859" s="37" t="s">
        <v>2731</v>
      </c>
      <c r="J859" s="37" t="s">
        <v>2732</v>
      </c>
      <c r="K859" s="33"/>
      <c r="L859" s="62"/>
    </row>
    <row r="860" ht="39" customHeight="1" spans="1:12">
      <c r="A860" s="48"/>
      <c r="B860" s="41"/>
      <c r="C860" s="18" t="s">
        <v>317</v>
      </c>
      <c r="D860" s="18" t="s">
        <v>15</v>
      </c>
      <c r="E860" s="18">
        <v>2</v>
      </c>
      <c r="F860" s="37" t="s">
        <v>2733</v>
      </c>
      <c r="G860" s="37" t="s">
        <v>85</v>
      </c>
      <c r="H860" s="37"/>
      <c r="I860" s="37" t="s">
        <v>2734</v>
      </c>
      <c r="J860" s="37" t="s">
        <v>2735</v>
      </c>
      <c r="K860" s="33"/>
      <c r="L860" s="62"/>
    </row>
    <row r="861" ht="57" customHeight="1" spans="1:12">
      <c r="A861" s="48">
        <v>157</v>
      </c>
      <c r="B861" s="41" t="s">
        <v>2736</v>
      </c>
      <c r="C861" s="18" t="s">
        <v>2737</v>
      </c>
      <c r="D861" s="18" t="s">
        <v>156</v>
      </c>
      <c r="E861" s="18">
        <v>20</v>
      </c>
      <c r="F861" s="37" t="s">
        <v>85</v>
      </c>
      <c r="G861" s="37" t="s">
        <v>123</v>
      </c>
      <c r="H861" s="37" t="s">
        <v>85</v>
      </c>
      <c r="I861" s="40" t="s">
        <v>2738</v>
      </c>
      <c r="J861" s="40" t="s">
        <v>2739</v>
      </c>
      <c r="K861" s="62" t="s">
        <v>2740</v>
      </c>
      <c r="L861" s="93" t="s">
        <v>2741</v>
      </c>
    </row>
    <row r="862" ht="59" customHeight="1" spans="1:12">
      <c r="A862" s="48"/>
      <c r="B862" s="41"/>
      <c r="C862" s="18" t="s">
        <v>2742</v>
      </c>
      <c r="D862" s="18" t="s">
        <v>156</v>
      </c>
      <c r="E862" s="18">
        <v>2</v>
      </c>
      <c r="F862" s="37" t="s">
        <v>85</v>
      </c>
      <c r="G862" s="37" t="s">
        <v>123</v>
      </c>
      <c r="H862" s="37" t="s">
        <v>85</v>
      </c>
      <c r="I862" s="40" t="s">
        <v>2743</v>
      </c>
      <c r="J862" s="40" t="s">
        <v>2744</v>
      </c>
      <c r="K862" s="62"/>
      <c r="L862" s="82"/>
    </row>
    <row r="863" ht="44" customHeight="1" spans="1:12">
      <c r="A863" s="48"/>
      <c r="B863" s="41"/>
      <c r="C863" s="18" t="s">
        <v>2745</v>
      </c>
      <c r="D863" s="18" t="s">
        <v>156</v>
      </c>
      <c r="E863" s="18">
        <v>2</v>
      </c>
      <c r="F863" s="37" t="s">
        <v>85</v>
      </c>
      <c r="G863" s="37" t="s">
        <v>123</v>
      </c>
      <c r="H863" s="37" t="s">
        <v>85</v>
      </c>
      <c r="I863" s="40" t="s">
        <v>2746</v>
      </c>
      <c r="J863" s="40" t="s">
        <v>2747</v>
      </c>
      <c r="K863" s="62"/>
      <c r="L863" s="82"/>
    </row>
    <row r="864" ht="52" customHeight="1" spans="1:12">
      <c r="A864" s="48">
        <v>158</v>
      </c>
      <c r="B864" s="41" t="s">
        <v>2748</v>
      </c>
      <c r="C864" s="18" t="s">
        <v>1283</v>
      </c>
      <c r="D864" s="18"/>
      <c r="E864" s="18">
        <v>2</v>
      </c>
      <c r="F864" s="37"/>
      <c r="G864" s="37" t="s">
        <v>85</v>
      </c>
      <c r="H864" s="37"/>
      <c r="I864" s="40" t="s">
        <v>2749</v>
      </c>
      <c r="J864" s="37" t="s">
        <v>727</v>
      </c>
      <c r="K864" s="62" t="s">
        <v>2750</v>
      </c>
      <c r="L864" s="62"/>
    </row>
    <row r="865" ht="193" customHeight="1" spans="1:12">
      <c r="A865" s="57">
        <v>158</v>
      </c>
      <c r="B865" s="50" t="s">
        <v>2748</v>
      </c>
      <c r="C865" s="18" t="s">
        <v>2435</v>
      </c>
      <c r="D865" s="18"/>
      <c r="E865" s="18">
        <v>3</v>
      </c>
      <c r="F865" s="37"/>
      <c r="G865" s="37" t="s">
        <v>85</v>
      </c>
      <c r="H865" s="37"/>
      <c r="I865" s="40" t="s">
        <v>2751</v>
      </c>
      <c r="J865" s="37" t="s">
        <v>727</v>
      </c>
      <c r="K865" s="62"/>
      <c r="L865" s="62"/>
    </row>
    <row r="866" ht="58" customHeight="1" spans="1:12">
      <c r="A866" s="59"/>
      <c r="B866" s="52"/>
      <c r="C866" s="18" t="s">
        <v>2440</v>
      </c>
      <c r="D866" s="18"/>
      <c r="E866" s="18">
        <v>1</v>
      </c>
      <c r="F866" s="37"/>
      <c r="G866" s="37" t="s">
        <v>85</v>
      </c>
      <c r="H866" s="37"/>
      <c r="I866" s="40" t="s">
        <v>2441</v>
      </c>
      <c r="J866" s="37" t="s">
        <v>727</v>
      </c>
      <c r="K866" s="62"/>
      <c r="L866" s="62"/>
    </row>
    <row r="867" ht="64" customHeight="1" spans="1:12">
      <c r="A867" s="59"/>
      <c r="B867" s="52"/>
      <c r="C867" s="18" t="s">
        <v>2442</v>
      </c>
      <c r="D867" s="18"/>
      <c r="E867" s="18">
        <v>2</v>
      </c>
      <c r="F867" s="37"/>
      <c r="G867" s="37" t="s">
        <v>85</v>
      </c>
      <c r="H867" s="37"/>
      <c r="I867" s="40" t="s">
        <v>2443</v>
      </c>
      <c r="J867" s="37" t="s">
        <v>727</v>
      </c>
      <c r="K867" s="62"/>
      <c r="L867" s="62"/>
    </row>
    <row r="868" ht="96" customHeight="1" spans="1:12">
      <c r="A868" s="59"/>
      <c r="B868" s="52"/>
      <c r="C868" s="18" t="s">
        <v>2444</v>
      </c>
      <c r="D868" s="18"/>
      <c r="E868" s="18">
        <v>2</v>
      </c>
      <c r="F868" s="37"/>
      <c r="G868" s="37" t="s">
        <v>85</v>
      </c>
      <c r="H868" s="37"/>
      <c r="I868" s="40" t="s">
        <v>2445</v>
      </c>
      <c r="J868" s="37" t="s">
        <v>727</v>
      </c>
      <c r="K868" s="62"/>
      <c r="L868" s="62"/>
    </row>
    <row r="869" ht="65" customHeight="1" spans="1:12">
      <c r="A869" s="58"/>
      <c r="B869" s="54"/>
      <c r="C869" s="18" t="s">
        <v>2398</v>
      </c>
      <c r="D869" s="18"/>
      <c r="E869" s="18">
        <v>1</v>
      </c>
      <c r="F869" s="37"/>
      <c r="G869" s="37" t="s">
        <v>85</v>
      </c>
      <c r="H869" s="37"/>
      <c r="I869" s="40" t="s">
        <v>2439</v>
      </c>
      <c r="J869" s="37" t="s">
        <v>727</v>
      </c>
      <c r="K869" s="62"/>
      <c r="L869" s="62"/>
    </row>
    <row r="870" ht="110" customHeight="1" spans="1:12">
      <c r="A870" s="48">
        <v>159</v>
      </c>
      <c r="B870" s="41" t="s">
        <v>2752</v>
      </c>
      <c r="C870" s="18" t="s">
        <v>2753</v>
      </c>
      <c r="D870" s="18" t="s">
        <v>83</v>
      </c>
      <c r="E870" s="103" t="s">
        <v>829</v>
      </c>
      <c r="F870" s="37" t="s">
        <v>270</v>
      </c>
      <c r="G870" s="37" t="s">
        <v>123</v>
      </c>
      <c r="H870" s="37" t="s">
        <v>270</v>
      </c>
      <c r="I870" s="40" t="s">
        <v>2754</v>
      </c>
      <c r="J870" s="37" t="s">
        <v>2755</v>
      </c>
      <c r="K870" s="62" t="s">
        <v>2756</v>
      </c>
      <c r="L870" s="62">
        <v>18610181773</v>
      </c>
    </row>
    <row r="871" ht="37" customHeight="1" spans="1:12">
      <c r="A871" s="57">
        <v>160</v>
      </c>
      <c r="B871" s="50" t="s">
        <v>2757</v>
      </c>
      <c r="C871" s="41" t="s">
        <v>2758</v>
      </c>
      <c r="D871" s="18" t="s">
        <v>15</v>
      </c>
      <c r="E871" s="41">
        <v>2</v>
      </c>
      <c r="F871" s="37"/>
      <c r="G871" s="40" t="s">
        <v>17</v>
      </c>
      <c r="H871" s="37"/>
      <c r="I871" s="40" t="s">
        <v>2759</v>
      </c>
      <c r="J871" s="40" t="s">
        <v>891</v>
      </c>
      <c r="K871" s="64" t="s">
        <v>2760</v>
      </c>
      <c r="L871" s="64">
        <v>18393714866</v>
      </c>
    </row>
    <row r="872" ht="35" customHeight="1" spans="1:12">
      <c r="A872" s="59"/>
      <c r="B872" s="52"/>
      <c r="C872" s="41" t="s">
        <v>2761</v>
      </c>
      <c r="D872" s="18" t="s">
        <v>15</v>
      </c>
      <c r="E872" s="41">
        <v>3</v>
      </c>
      <c r="F872" s="37" t="s">
        <v>2762</v>
      </c>
      <c r="G872" s="40" t="s">
        <v>17</v>
      </c>
      <c r="H872" s="37"/>
      <c r="I872" s="40" t="s">
        <v>2763</v>
      </c>
      <c r="J872" s="40" t="s">
        <v>891</v>
      </c>
      <c r="K872" s="65"/>
      <c r="L872" s="65"/>
    </row>
    <row r="873" ht="32" customHeight="1" spans="1:12">
      <c r="A873" s="59"/>
      <c r="B873" s="52"/>
      <c r="C873" s="41" t="s">
        <v>2764</v>
      </c>
      <c r="D873" s="18" t="s">
        <v>15</v>
      </c>
      <c r="E873" s="41">
        <v>3</v>
      </c>
      <c r="F873" s="37" t="s">
        <v>2762</v>
      </c>
      <c r="G873" s="40" t="s">
        <v>17</v>
      </c>
      <c r="H873" s="37"/>
      <c r="I873" s="40" t="s">
        <v>2765</v>
      </c>
      <c r="J873" s="40" t="s">
        <v>891</v>
      </c>
      <c r="K873" s="65"/>
      <c r="L873" s="65"/>
    </row>
    <row r="874" ht="32" customHeight="1" spans="1:12">
      <c r="A874" s="58"/>
      <c r="B874" s="54"/>
      <c r="C874" s="41" t="s">
        <v>2766</v>
      </c>
      <c r="D874" s="18" t="s">
        <v>356</v>
      </c>
      <c r="E874" s="41">
        <v>1</v>
      </c>
      <c r="F874" s="37"/>
      <c r="G874" s="40" t="s">
        <v>17</v>
      </c>
      <c r="H874" s="37"/>
      <c r="I874" s="40" t="s">
        <v>2767</v>
      </c>
      <c r="J874" s="40" t="s">
        <v>956</v>
      </c>
      <c r="K874" s="65"/>
      <c r="L874" s="65"/>
    </row>
    <row r="875" ht="27" spans="1:12">
      <c r="A875" s="57">
        <v>160</v>
      </c>
      <c r="B875" s="50" t="s">
        <v>2757</v>
      </c>
      <c r="C875" s="41" t="s">
        <v>2768</v>
      </c>
      <c r="D875" s="18" t="s">
        <v>117</v>
      </c>
      <c r="E875" s="41">
        <v>5</v>
      </c>
      <c r="F875" s="37"/>
      <c r="G875" s="40" t="s">
        <v>123</v>
      </c>
      <c r="H875" s="37"/>
      <c r="I875" s="40" t="s">
        <v>2769</v>
      </c>
      <c r="J875" s="40" t="s">
        <v>968</v>
      </c>
      <c r="K875" s="65"/>
      <c r="L875" s="65"/>
    </row>
    <row r="876" ht="36" customHeight="1" spans="1:12">
      <c r="A876" s="59"/>
      <c r="B876" s="52"/>
      <c r="C876" s="41" t="s">
        <v>2770</v>
      </c>
      <c r="D876" s="18" t="s">
        <v>356</v>
      </c>
      <c r="E876" s="41">
        <v>3</v>
      </c>
      <c r="F876" s="37" t="s">
        <v>2771</v>
      </c>
      <c r="G876" s="40" t="s">
        <v>123</v>
      </c>
      <c r="H876" s="37"/>
      <c r="I876" s="40" t="s">
        <v>2772</v>
      </c>
      <c r="J876" s="40" t="s">
        <v>1114</v>
      </c>
      <c r="K876" s="65"/>
      <c r="L876" s="65"/>
    </row>
    <row r="877" ht="39" customHeight="1" spans="1:12">
      <c r="A877" s="59"/>
      <c r="B877" s="52"/>
      <c r="C877" s="41" t="s">
        <v>2773</v>
      </c>
      <c r="D877" s="18" t="s">
        <v>356</v>
      </c>
      <c r="E877" s="18">
        <v>6</v>
      </c>
      <c r="F877" s="37"/>
      <c r="G877" s="40" t="s">
        <v>1216</v>
      </c>
      <c r="H877" s="40"/>
      <c r="I877" s="40" t="s">
        <v>2774</v>
      </c>
      <c r="J877" s="42" t="s">
        <v>891</v>
      </c>
      <c r="K877" s="65"/>
      <c r="L877" s="65"/>
    </row>
    <row r="878" ht="35" customHeight="1" spans="1:12">
      <c r="A878" s="59"/>
      <c r="B878" s="52"/>
      <c r="C878" s="41" t="s">
        <v>2591</v>
      </c>
      <c r="D878" s="18" t="s">
        <v>15</v>
      </c>
      <c r="E878" s="18">
        <v>1</v>
      </c>
      <c r="F878" s="37" t="s">
        <v>921</v>
      </c>
      <c r="G878" s="40" t="s">
        <v>123</v>
      </c>
      <c r="H878" s="40"/>
      <c r="I878" s="40" t="s">
        <v>2775</v>
      </c>
      <c r="J878" s="42" t="s">
        <v>1114</v>
      </c>
      <c r="K878" s="65"/>
      <c r="L878" s="65"/>
    </row>
    <row r="879" ht="43" customHeight="1" spans="1:12">
      <c r="A879" s="59"/>
      <c r="B879" s="52"/>
      <c r="C879" s="41" t="s">
        <v>2776</v>
      </c>
      <c r="D879" s="18" t="s">
        <v>117</v>
      </c>
      <c r="E879" s="35">
        <v>2</v>
      </c>
      <c r="F879" s="37" t="s">
        <v>2777</v>
      </c>
      <c r="G879" s="51" t="s">
        <v>123</v>
      </c>
      <c r="H879" s="40"/>
      <c r="I879" s="40" t="s">
        <v>2778</v>
      </c>
      <c r="J879" s="111" t="s">
        <v>891</v>
      </c>
      <c r="K879" s="65"/>
      <c r="L879" s="65"/>
    </row>
    <row r="880" ht="38" customHeight="1" spans="1:12">
      <c r="A880" s="58"/>
      <c r="B880" s="54"/>
      <c r="C880" s="41" t="s">
        <v>2779</v>
      </c>
      <c r="D880" s="18" t="s">
        <v>117</v>
      </c>
      <c r="E880" s="18">
        <v>50</v>
      </c>
      <c r="F880" s="37"/>
      <c r="G880" s="37" t="s">
        <v>191</v>
      </c>
      <c r="H880" s="40"/>
      <c r="I880" s="40" t="s">
        <v>2780</v>
      </c>
      <c r="J880" s="42" t="s">
        <v>727</v>
      </c>
      <c r="K880" s="66"/>
      <c r="L880" s="66"/>
    </row>
    <row r="881" ht="67.5" spans="1:12">
      <c r="A881" s="104">
        <v>161</v>
      </c>
      <c r="B881" s="104" t="s">
        <v>2781</v>
      </c>
      <c r="C881" s="105" t="s">
        <v>2782</v>
      </c>
      <c r="D881" s="105" t="s">
        <v>15</v>
      </c>
      <c r="E881" s="105">
        <v>1</v>
      </c>
      <c r="F881" s="105" t="s">
        <v>2783</v>
      </c>
      <c r="G881" s="106" t="s">
        <v>123</v>
      </c>
      <c r="H881" s="105" t="s">
        <v>513</v>
      </c>
      <c r="I881" s="112" t="s">
        <v>2784</v>
      </c>
      <c r="J881" s="112" t="s">
        <v>2785</v>
      </c>
      <c r="K881" s="62" t="s">
        <v>2786</v>
      </c>
      <c r="L881" s="93" t="s">
        <v>2787</v>
      </c>
    </row>
    <row r="882" ht="67.5" spans="1:12">
      <c r="A882" s="107"/>
      <c r="B882" s="107"/>
      <c r="C882" s="105" t="s">
        <v>2788</v>
      </c>
      <c r="D882" s="105" t="s">
        <v>15</v>
      </c>
      <c r="E882" s="105">
        <v>6</v>
      </c>
      <c r="F882" s="105" t="s">
        <v>2789</v>
      </c>
      <c r="G882" s="106" t="s">
        <v>123</v>
      </c>
      <c r="H882" s="105" t="s">
        <v>2788</v>
      </c>
      <c r="I882" s="112" t="s">
        <v>2790</v>
      </c>
      <c r="J882" s="112" t="s">
        <v>2791</v>
      </c>
      <c r="K882" s="62"/>
      <c r="L882" s="82"/>
    </row>
    <row r="883" ht="88" customHeight="1" spans="1:12">
      <c r="A883" s="48">
        <v>162</v>
      </c>
      <c r="B883" s="41" t="s">
        <v>2792</v>
      </c>
      <c r="C883" s="18" t="s">
        <v>957</v>
      </c>
      <c r="D883" s="18" t="s">
        <v>15</v>
      </c>
      <c r="E883" s="18">
        <v>1</v>
      </c>
      <c r="F883" s="37" t="s">
        <v>2793</v>
      </c>
      <c r="G883" s="37" t="s">
        <v>123</v>
      </c>
      <c r="H883" s="37" t="s">
        <v>2794</v>
      </c>
      <c r="I883" s="40" t="s">
        <v>2795</v>
      </c>
      <c r="J883" s="37" t="s">
        <v>2796</v>
      </c>
      <c r="K883" s="62" t="s">
        <v>2797</v>
      </c>
      <c r="L883" s="62">
        <v>18919921694</v>
      </c>
    </row>
    <row r="884" ht="83" customHeight="1" spans="1:12">
      <c r="A884" s="48"/>
      <c r="B884" s="41"/>
      <c r="C884" s="18" t="s">
        <v>739</v>
      </c>
      <c r="D884" s="18" t="s">
        <v>15</v>
      </c>
      <c r="E884" s="18">
        <v>2</v>
      </c>
      <c r="F884" s="37" t="s">
        <v>2793</v>
      </c>
      <c r="G884" s="37" t="s">
        <v>123</v>
      </c>
      <c r="H884" s="37"/>
      <c r="I884" s="40" t="s">
        <v>2795</v>
      </c>
      <c r="J884" s="37" t="s">
        <v>2796</v>
      </c>
      <c r="K884" s="62"/>
      <c r="L884" s="62"/>
    </row>
    <row r="885" ht="83" customHeight="1" spans="1:12">
      <c r="A885" s="48"/>
      <c r="B885" s="41"/>
      <c r="C885" s="18" t="s">
        <v>210</v>
      </c>
      <c r="D885" s="18" t="s">
        <v>15</v>
      </c>
      <c r="E885" s="18">
        <v>1</v>
      </c>
      <c r="F885" s="37" t="s">
        <v>2793</v>
      </c>
      <c r="G885" s="37" t="s">
        <v>123</v>
      </c>
      <c r="H885" s="37"/>
      <c r="I885" s="40" t="s">
        <v>2795</v>
      </c>
      <c r="J885" s="37" t="s">
        <v>2796</v>
      </c>
      <c r="K885" s="62"/>
      <c r="L885" s="62"/>
    </row>
    <row r="886" ht="96" customHeight="1" spans="1:12">
      <c r="A886" s="57">
        <v>163</v>
      </c>
      <c r="B886" s="50" t="s">
        <v>2798</v>
      </c>
      <c r="C886" s="18" t="s">
        <v>2799</v>
      </c>
      <c r="D886" s="18" t="s">
        <v>117</v>
      </c>
      <c r="E886" s="18">
        <v>2</v>
      </c>
      <c r="F886" s="37" t="s">
        <v>85</v>
      </c>
      <c r="G886" s="37" t="s">
        <v>85</v>
      </c>
      <c r="H886" s="37"/>
      <c r="I886" s="37" t="s">
        <v>2800</v>
      </c>
      <c r="J886" s="37" t="s">
        <v>2801</v>
      </c>
      <c r="K886" s="28" t="s">
        <v>2802</v>
      </c>
      <c r="L886" s="64">
        <v>13919982933</v>
      </c>
    </row>
    <row r="887" ht="53" customHeight="1" spans="1:12">
      <c r="A887" s="58"/>
      <c r="B887" s="54"/>
      <c r="C887" s="18" t="s">
        <v>2803</v>
      </c>
      <c r="D887" s="18" t="s">
        <v>117</v>
      </c>
      <c r="E887" s="18">
        <v>4</v>
      </c>
      <c r="F887" s="37" t="s">
        <v>85</v>
      </c>
      <c r="G887" s="37" t="s">
        <v>85</v>
      </c>
      <c r="H887" s="37"/>
      <c r="I887" s="37" t="s">
        <v>2804</v>
      </c>
      <c r="J887" s="37" t="s">
        <v>2805</v>
      </c>
      <c r="K887" s="29"/>
      <c r="L887" s="65"/>
    </row>
    <row r="888" ht="55" customHeight="1" spans="1:12">
      <c r="A888" s="48">
        <v>163</v>
      </c>
      <c r="B888" s="41" t="s">
        <v>2798</v>
      </c>
      <c r="C888" s="18" t="s">
        <v>2806</v>
      </c>
      <c r="D888" s="18" t="s">
        <v>117</v>
      </c>
      <c r="E888" s="18">
        <v>2</v>
      </c>
      <c r="F888" s="37" t="s">
        <v>85</v>
      </c>
      <c r="G888" s="37" t="s">
        <v>85</v>
      </c>
      <c r="H888" s="37"/>
      <c r="I888" s="37" t="s">
        <v>2807</v>
      </c>
      <c r="J888" s="37" t="s">
        <v>2808</v>
      </c>
      <c r="K888" s="30"/>
      <c r="L888" s="66"/>
    </row>
    <row r="889" ht="96" customHeight="1" spans="1:12">
      <c r="A889" s="48">
        <v>164</v>
      </c>
      <c r="B889" s="41" t="s">
        <v>2809</v>
      </c>
      <c r="C889" s="18" t="s">
        <v>2810</v>
      </c>
      <c r="D889" s="18" t="s">
        <v>15</v>
      </c>
      <c r="E889" s="18">
        <v>5</v>
      </c>
      <c r="F889" s="37" t="s">
        <v>2811</v>
      </c>
      <c r="G889" s="37" t="s">
        <v>2812</v>
      </c>
      <c r="H889" s="37" t="s">
        <v>85</v>
      </c>
      <c r="I889" s="40" t="s">
        <v>2813</v>
      </c>
      <c r="J889" s="37" t="s">
        <v>2814</v>
      </c>
      <c r="K889" s="62" t="s">
        <v>2815</v>
      </c>
      <c r="L889" s="62" t="s">
        <v>2816</v>
      </c>
    </row>
    <row r="890" ht="57" customHeight="1" spans="1:12">
      <c r="A890" s="48"/>
      <c r="B890" s="41"/>
      <c r="C890" s="18" t="s">
        <v>2817</v>
      </c>
      <c r="D890" s="18" t="s">
        <v>83</v>
      </c>
      <c r="E890" s="18">
        <v>20</v>
      </c>
      <c r="F890" s="37" t="s">
        <v>2818</v>
      </c>
      <c r="G890" s="37" t="s">
        <v>351</v>
      </c>
      <c r="H890" s="37" t="s">
        <v>85</v>
      </c>
      <c r="I890" s="40" t="s">
        <v>2819</v>
      </c>
      <c r="J890" s="37" t="s">
        <v>2820</v>
      </c>
      <c r="K890" s="62"/>
      <c r="L890" s="62"/>
    </row>
    <row r="891" ht="65" customHeight="1" spans="1:12">
      <c r="A891" s="48"/>
      <c r="B891" s="41"/>
      <c r="C891" s="18" t="s">
        <v>2821</v>
      </c>
      <c r="D891" s="18" t="s">
        <v>83</v>
      </c>
      <c r="E891" s="18">
        <v>25</v>
      </c>
      <c r="F891" s="37" t="s">
        <v>2822</v>
      </c>
      <c r="G891" s="37" t="s">
        <v>699</v>
      </c>
      <c r="H891" s="37" t="s">
        <v>85</v>
      </c>
      <c r="I891" s="40" t="s">
        <v>2823</v>
      </c>
      <c r="J891" s="37" t="s">
        <v>2824</v>
      </c>
      <c r="K891" s="62"/>
      <c r="L891" s="62"/>
    </row>
    <row r="892" ht="101" customHeight="1" spans="1:12">
      <c r="A892" s="48">
        <v>165</v>
      </c>
      <c r="B892" s="41" t="s">
        <v>2825</v>
      </c>
      <c r="C892" s="18" t="s">
        <v>2826</v>
      </c>
      <c r="D892" s="18" t="s">
        <v>156</v>
      </c>
      <c r="E892" s="41">
        <v>40</v>
      </c>
      <c r="F892" s="37"/>
      <c r="G892" s="37" t="s">
        <v>191</v>
      </c>
      <c r="H892" s="40"/>
      <c r="I892" s="40" t="s">
        <v>2827</v>
      </c>
      <c r="J892" s="40" t="s">
        <v>2828</v>
      </c>
      <c r="K892" s="62" t="s">
        <v>2829</v>
      </c>
      <c r="L892" s="62">
        <v>17726972111</v>
      </c>
    </row>
    <row r="893" ht="43" customHeight="1" spans="1:12">
      <c r="A893" s="48"/>
      <c r="B893" s="41"/>
      <c r="C893" s="108" t="s">
        <v>549</v>
      </c>
      <c r="D893" s="18" t="s">
        <v>156</v>
      </c>
      <c r="E893" s="109">
        <v>50</v>
      </c>
      <c r="F893" s="40"/>
      <c r="G893" s="40" t="s">
        <v>85</v>
      </c>
      <c r="H893" s="40"/>
      <c r="I893" s="40" t="s">
        <v>2830</v>
      </c>
      <c r="J893" s="95" t="s">
        <v>2831</v>
      </c>
      <c r="K893" s="62"/>
      <c r="L893" s="62"/>
    </row>
    <row r="894" ht="42" customHeight="1" spans="1:12">
      <c r="A894" s="48"/>
      <c r="B894" s="41"/>
      <c r="C894" s="108" t="s">
        <v>311</v>
      </c>
      <c r="D894" s="18" t="s">
        <v>15</v>
      </c>
      <c r="E894" s="109">
        <v>30</v>
      </c>
      <c r="F894" s="40"/>
      <c r="G894" s="40" t="s">
        <v>85</v>
      </c>
      <c r="H894" s="110"/>
      <c r="I894" s="110" t="s">
        <v>2832</v>
      </c>
      <c r="J894" s="42" t="s">
        <v>2833</v>
      </c>
      <c r="K894" s="62"/>
      <c r="L894" s="62"/>
    </row>
    <row r="895" ht="37" customHeight="1" spans="1:12">
      <c r="A895" s="48"/>
      <c r="B895" s="41"/>
      <c r="C895" s="108" t="s">
        <v>2834</v>
      </c>
      <c r="D895" s="18" t="s">
        <v>15</v>
      </c>
      <c r="E895" s="109">
        <v>10</v>
      </c>
      <c r="F895" s="40"/>
      <c r="G895" s="40" t="s">
        <v>85</v>
      </c>
      <c r="H895" s="110"/>
      <c r="I895" s="110" t="s">
        <v>2835</v>
      </c>
      <c r="J895" s="42" t="s">
        <v>2836</v>
      </c>
      <c r="K895" s="62"/>
      <c r="L895" s="62"/>
    </row>
    <row r="896" ht="29" customHeight="1" spans="1:12">
      <c r="A896" s="48"/>
      <c r="B896" s="41"/>
      <c r="C896" s="108" t="s">
        <v>190</v>
      </c>
      <c r="D896" s="18" t="s">
        <v>156</v>
      </c>
      <c r="E896" s="109">
        <v>20</v>
      </c>
      <c r="F896" s="40"/>
      <c r="G896" s="40" t="s">
        <v>85</v>
      </c>
      <c r="H896" s="110"/>
      <c r="I896" s="110" t="s">
        <v>2837</v>
      </c>
      <c r="J896" s="95" t="s">
        <v>2838</v>
      </c>
      <c r="K896" s="62"/>
      <c r="L896" s="62"/>
    </row>
    <row r="897" ht="91" customHeight="1" spans="1:12">
      <c r="A897" s="48">
        <v>166</v>
      </c>
      <c r="B897" s="41" t="s">
        <v>2839</v>
      </c>
      <c r="C897" s="18" t="s">
        <v>2840</v>
      </c>
      <c r="D897" s="18" t="s">
        <v>15</v>
      </c>
      <c r="E897" s="18">
        <v>1</v>
      </c>
      <c r="F897" s="37" t="s">
        <v>2841</v>
      </c>
      <c r="G897" s="37" t="s">
        <v>17</v>
      </c>
      <c r="H897" s="37"/>
      <c r="I897" s="40" t="s">
        <v>2842</v>
      </c>
      <c r="J897" s="37" t="s">
        <v>2843</v>
      </c>
      <c r="K897" s="64" t="s">
        <v>2844</v>
      </c>
      <c r="L897" s="64">
        <v>13639336854</v>
      </c>
    </row>
    <row r="898" ht="130" customHeight="1" spans="1:12">
      <c r="A898" s="48"/>
      <c r="B898" s="41"/>
      <c r="C898" s="18" t="s">
        <v>2845</v>
      </c>
      <c r="D898" s="18" t="s">
        <v>15</v>
      </c>
      <c r="E898" s="18">
        <v>5</v>
      </c>
      <c r="F898" s="37" t="s">
        <v>85</v>
      </c>
      <c r="G898" s="37" t="s">
        <v>85</v>
      </c>
      <c r="H898" s="37"/>
      <c r="I898" s="40" t="s">
        <v>2846</v>
      </c>
      <c r="J898" s="37" t="s">
        <v>2847</v>
      </c>
      <c r="K898" s="66"/>
      <c r="L898" s="66"/>
    </row>
    <row r="899" ht="69" customHeight="1" spans="1:12">
      <c r="A899" s="48">
        <v>167</v>
      </c>
      <c r="B899" s="41" t="s">
        <v>2848</v>
      </c>
      <c r="C899" s="18" t="s">
        <v>2849</v>
      </c>
      <c r="D899" s="18" t="s">
        <v>15</v>
      </c>
      <c r="E899" s="18">
        <v>2</v>
      </c>
      <c r="F899" s="37" t="s">
        <v>2850</v>
      </c>
      <c r="G899" s="37" t="s">
        <v>123</v>
      </c>
      <c r="H899" s="37" t="s">
        <v>2044</v>
      </c>
      <c r="I899" s="40" t="s">
        <v>2851</v>
      </c>
      <c r="J899" s="37" t="s">
        <v>289</v>
      </c>
      <c r="K899" s="115" t="s">
        <v>2852</v>
      </c>
      <c r="L899" s="93" t="s">
        <v>2853</v>
      </c>
    </row>
    <row r="900" ht="64" customHeight="1" spans="1:12">
      <c r="A900" s="48">
        <v>167</v>
      </c>
      <c r="B900" s="41" t="s">
        <v>2848</v>
      </c>
      <c r="C900" s="18" t="s">
        <v>2854</v>
      </c>
      <c r="D900" s="18" t="s">
        <v>15</v>
      </c>
      <c r="E900" s="18">
        <v>5</v>
      </c>
      <c r="F900" s="37" t="s">
        <v>2855</v>
      </c>
      <c r="G900" s="37" t="s">
        <v>123</v>
      </c>
      <c r="H900" s="37" t="s">
        <v>2856</v>
      </c>
      <c r="I900" s="40" t="s">
        <v>2857</v>
      </c>
      <c r="J900" s="37" t="s">
        <v>2858</v>
      </c>
      <c r="K900" s="116"/>
      <c r="L900" s="93"/>
    </row>
    <row r="901" ht="67" customHeight="1" spans="1:12">
      <c r="A901" s="48">
        <v>168</v>
      </c>
      <c r="B901" s="41" t="s">
        <v>2859</v>
      </c>
      <c r="C901" s="18" t="s">
        <v>2860</v>
      </c>
      <c r="D901" s="18" t="s">
        <v>356</v>
      </c>
      <c r="E901" s="18">
        <v>5</v>
      </c>
      <c r="F901" s="37" t="s">
        <v>85</v>
      </c>
      <c r="G901" s="37" t="s">
        <v>17</v>
      </c>
      <c r="H901" s="37" t="s">
        <v>270</v>
      </c>
      <c r="I901" s="40" t="s">
        <v>2861</v>
      </c>
      <c r="J901" s="40" t="s">
        <v>2862</v>
      </c>
      <c r="K901" s="62" t="s">
        <v>2863</v>
      </c>
      <c r="L901" s="93" t="s">
        <v>2864</v>
      </c>
    </row>
    <row r="902" ht="74" customHeight="1" spans="1:12">
      <c r="A902" s="48"/>
      <c r="B902" s="41"/>
      <c r="C902" s="18" t="s">
        <v>2865</v>
      </c>
      <c r="D902" s="18" t="s">
        <v>2389</v>
      </c>
      <c r="E902" s="18">
        <v>20</v>
      </c>
      <c r="F902" s="37" t="s">
        <v>85</v>
      </c>
      <c r="G902" s="37" t="s">
        <v>17</v>
      </c>
      <c r="H902" s="37" t="s">
        <v>270</v>
      </c>
      <c r="I902" s="40" t="s">
        <v>2866</v>
      </c>
      <c r="J902" s="40" t="s">
        <v>2862</v>
      </c>
      <c r="K902" s="69"/>
      <c r="L902" s="82"/>
    </row>
    <row r="903" ht="65" customHeight="1" spans="1:12">
      <c r="A903" s="48"/>
      <c r="B903" s="41"/>
      <c r="C903" s="18" t="s">
        <v>2867</v>
      </c>
      <c r="D903" s="18" t="s">
        <v>2868</v>
      </c>
      <c r="E903" s="18">
        <v>4</v>
      </c>
      <c r="F903" s="37" t="s">
        <v>85</v>
      </c>
      <c r="G903" s="37" t="s">
        <v>17</v>
      </c>
      <c r="H903" s="37" t="s">
        <v>270</v>
      </c>
      <c r="I903" s="40" t="s">
        <v>2869</v>
      </c>
      <c r="J903" s="40" t="s">
        <v>2862</v>
      </c>
      <c r="K903" s="69"/>
      <c r="L903" s="82"/>
    </row>
    <row r="904" ht="64" customHeight="1" spans="1:12">
      <c r="A904" s="48"/>
      <c r="B904" s="41"/>
      <c r="C904" s="18" t="s">
        <v>2870</v>
      </c>
      <c r="D904" s="18" t="s">
        <v>356</v>
      </c>
      <c r="E904" s="18">
        <v>2</v>
      </c>
      <c r="F904" s="37" t="s">
        <v>85</v>
      </c>
      <c r="G904" s="37" t="s">
        <v>17</v>
      </c>
      <c r="H904" s="37" t="s">
        <v>270</v>
      </c>
      <c r="I904" s="40" t="s">
        <v>2871</v>
      </c>
      <c r="J904" s="40" t="s">
        <v>2862</v>
      </c>
      <c r="K904" s="69"/>
      <c r="L904" s="82"/>
    </row>
    <row r="905" ht="84" customHeight="1" spans="1:12">
      <c r="A905" s="48">
        <v>169</v>
      </c>
      <c r="B905" s="41" t="s">
        <v>2872</v>
      </c>
      <c r="C905" s="18" t="s">
        <v>2873</v>
      </c>
      <c r="D905" s="18" t="s">
        <v>83</v>
      </c>
      <c r="E905" s="18">
        <v>1</v>
      </c>
      <c r="F905" s="37" t="s">
        <v>2874</v>
      </c>
      <c r="G905" s="37" t="s">
        <v>17</v>
      </c>
      <c r="H905" s="37"/>
      <c r="I905" s="37" t="s">
        <v>2875</v>
      </c>
      <c r="J905" s="37" t="s">
        <v>2876</v>
      </c>
      <c r="K905" s="33" t="s">
        <v>2877</v>
      </c>
      <c r="L905" s="62">
        <v>13893182617</v>
      </c>
    </row>
    <row r="906" ht="85" customHeight="1" spans="1:12">
      <c r="A906" s="48"/>
      <c r="B906" s="41"/>
      <c r="C906" s="18" t="s">
        <v>2878</v>
      </c>
      <c r="D906" s="18" t="s">
        <v>83</v>
      </c>
      <c r="E906" s="18">
        <v>2</v>
      </c>
      <c r="F906" s="37" t="s">
        <v>2879</v>
      </c>
      <c r="G906" s="37" t="s">
        <v>17</v>
      </c>
      <c r="H906" s="37"/>
      <c r="I906" s="37" t="s">
        <v>2880</v>
      </c>
      <c r="J906" s="37" t="s">
        <v>2876</v>
      </c>
      <c r="K906" s="33"/>
      <c r="L906" s="62"/>
    </row>
    <row r="907" ht="85" customHeight="1" spans="1:12">
      <c r="A907" s="48">
        <v>170</v>
      </c>
      <c r="B907" s="41" t="s">
        <v>2881</v>
      </c>
      <c r="C907" s="18" t="s">
        <v>2753</v>
      </c>
      <c r="D907" s="18" t="s">
        <v>298</v>
      </c>
      <c r="E907" s="56">
        <v>30</v>
      </c>
      <c r="F907" s="37" t="s">
        <v>1823</v>
      </c>
      <c r="G907" s="37" t="s">
        <v>191</v>
      </c>
      <c r="H907" s="37"/>
      <c r="I907" s="40" t="s">
        <v>2882</v>
      </c>
      <c r="J907" s="37" t="s">
        <v>2883</v>
      </c>
      <c r="K907" s="64" t="s">
        <v>2884</v>
      </c>
      <c r="L907" s="64">
        <v>18699252366</v>
      </c>
    </row>
    <row r="908" ht="66" customHeight="1" spans="1:12">
      <c r="A908" s="48"/>
      <c r="B908" s="41"/>
      <c r="C908" s="18" t="s">
        <v>2885</v>
      </c>
      <c r="D908" s="18" t="s">
        <v>356</v>
      </c>
      <c r="E908" s="56">
        <v>3</v>
      </c>
      <c r="F908" s="37" t="s">
        <v>2886</v>
      </c>
      <c r="G908" s="37" t="s">
        <v>1216</v>
      </c>
      <c r="H908" s="37"/>
      <c r="I908" s="40" t="s">
        <v>2887</v>
      </c>
      <c r="J908" s="37" t="s">
        <v>2888</v>
      </c>
      <c r="K908" s="65"/>
      <c r="L908" s="65"/>
    </row>
    <row r="909" ht="65" customHeight="1" spans="1:12">
      <c r="A909" s="48"/>
      <c r="B909" s="41"/>
      <c r="C909" s="18" t="s">
        <v>2889</v>
      </c>
      <c r="D909" s="18" t="s">
        <v>298</v>
      </c>
      <c r="E909" s="56">
        <v>20</v>
      </c>
      <c r="F909" s="37" t="s">
        <v>1823</v>
      </c>
      <c r="G909" s="37" t="s">
        <v>191</v>
      </c>
      <c r="H909" s="37"/>
      <c r="I909" s="40" t="s">
        <v>2890</v>
      </c>
      <c r="J909" s="37" t="s">
        <v>2891</v>
      </c>
      <c r="K909" s="66"/>
      <c r="L909" s="66"/>
    </row>
    <row r="910" ht="148.5" spans="1:12">
      <c r="A910" s="57">
        <v>171</v>
      </c>
      <c r="B910" s="50" t="s">
        <v>2892</v>
      </c>
      <c r="C910" s="41" t="s">
        <v>1162</v>
      </c>
      <c r="D910" s="41" t="s">
        <v>83</v>
      </c>
      <c r="E910" s="41">
        <v>4</v>
      </c>
      <c r="F910" s="40" t="s">
        <v>777</v>
      </c>
      <c r="G910" s="40" t="s">
        <v>128</v>
      </c>
      <c r="H910" s="40"/>
      <c r="I910" s="42" t="s">
        <v>2893</v>
      </c>
      <c r="J910" s="63" t="s">
        <v>2894</v>
      </c>
      <c r="K910" s="69"/>
      <c r="L910" s="62"/>
    </row>
    <row r="911" ht="189" spans="1:12">
      <c r="A911" s="59"/>
      <c r="B911" s="52"/>
      <c r="C911" s="41" t="s">
        <v>2895</v>
      </c>
      <c r="D911" s="41" t="s">
        <v>15</v>
      </c>
      <c r="E911" s="41">
        <v>4</v>
      </c>
      <c r="F911" s="40" t="s">
        <v>777</v>
      </c>
      <c r="G911" s="40" t="s">
        <v>128</v>
      </c>
      <c r="H911" s="40"/>
      <c r="I911" s="42" t="s">
        <v>2893</v>
      </c>
      <c r="J911" s="55" t="s">
        <v>2896</v>
      </c>
      <c r="K911" s="45"/>
      <c r="L911" s="64"/>
    </row>
    <row r="912" ht="94.5" spans="1:12">
      <c r="A912" s="59"/>
      <c r="B912" s="52"/>
      <c r="C912" s="41" t="s">
        <v>2897</v>
      </c>
      <c r="D912" s="41" t="s">
        <v>15</v>
      </c>
      <c r="E912" s="41">
        <v>1</v>
      </c>
      <c r="F912" s="40" t="s">
        <v>1823</v>
      </c>
      <c r="G912" s="40" t="s">
        <v>85</v>
      </c>
      <c r="H912" s="40" t="s">
        <v>2898</v>
      </c>
      <c r="I912" s="40" t="s">
        <v>2899</v>
      </c>
      <c r="J912" s="40" t="s">
        <v>2900</v>
      </c>
      <c r="K912" s="46"/>
      <c r="L912" s="65"/>
    </row>
    <row r="913" ht="121.5" spans="1:12">
      <c r="A913" s="58"/>
      <c r="B913" s="54"/>
      <c r="C913" s="41" t="s">
        <v>2901</v>
      </c>
      <c r="D913" s="41" t="s">
        <v>2902</v>
      </c>
      <c r="E913" s="41">
        <v>10</v>
      </c>
      <c r="F913" s="40" t="s">
        <v>1823</v>
      </c>
      <c r="G913" s="40" t="s">
        <v>85</v>
      </c>
      <c r="H913" s="40"/>
      <c r="I913" s="42" t="s">
        <v>2903</v>
      </c>
      <c r="J913" s="40" t="s">
        <v>2904</v>
      </c>
      <c r="K913" s="46"/>
      <c r="L913" s="65"/>
    </row>
    <row r="914" ht="229.5" spans="1:12">
      <c r="A914" s="57">
        <v>171</v>
      </c>
      <c r="B914" s="50" t="s">
        <v>2892</v>
      </c>
      <c r="C914" s="41" t="s">
        <v>2905</v>
      </c>
      <c r="D914" s="41" t="s">
        <v>156</v>
      </c>
      <c r="E914" s="41">
        <v>1</v>
      </c>
      <c r="F914" s="40" t="s">
        <v>1823</v>
      </c>
      <c r="G914" s="40" t="s">
        <v>128</v>
      </c>
      <c r="H914" s="40"/>
      <c r="I914" s="40" t="s">
        <v>2906</v>
      </c>
      <c r="J914" s="40" t="s">
        <v>2907</v>
      </c>
      <c r="K914" s="47"/>
      <c r="L914" s="66"/>
    </row>
    <row r="915" ht="40" customHeight="1" spans="1:12">
      <c r="A915" s="58"/>
      <c r="B915" s="54"/>
      <c r="C915" s="41" t="s">
        <v>2908</v>
      </c>
      <c r="D915" s="41" t="s">
        <v>156</v>
      </c>
      <c r="E915" s="41">
        <v>5</v>
      </c>
      <c r="F915" s="40" t="s">
        <v>1823</v>
      </c>
      <c r="G915" s="40" t="s">
        <v>85</v>
      </c>
      <c r="H915" s="40"/>
      <c r="I915" s="42" t="s">
        <v>2909</v>
      </c>
      <c r="J915" s="42" t="s">
        <v>2910</v>
      </c>
      <c r="K915" s="69"/>
      <c r="L915" s="62"/>
    </row>
    <row r="916" ht="94.5" spans="1:12">
      <c r="A916" s="41">
        <v>172</v>
      </c>
      <c r="B916" s="41" t="s">
        <v>2911</v>
      </c>
      <c r="C916" s="91" t="s">
        <v>2912</v>
      </c>
      <c r="D916" s="18" t="s">
        <v>15</v>
      </c>
      <c r="E916" s="56">
        <v>15</v>
      </c>
      <c r="F916" s="40" t="s">
        <v>2913</v>
      </c>
      <c r="G916" s="37" t="s">
        <v>17</v>
      </c>
      <c r="H916" s="40"/>
      <c r="I916" s="80" t="s">
        <v>2914</v>
      </c>
      <c r="J916" s="40" t="s">
        <v>2915</v>
      </c>
      <c r="K916" s="62" t="s">
        <v>2916</v>
      </c>
      <c r="L916" s="82" t="s">
        <v>2917</v>
      </c>
    </row>
    <row r="917" ht="89" customHeight="1" spans="1:12">
      <c r="A917" s="41"/>
      <c r="B917" s="41"/>
      <c r="C917" s="91" t="s">
        <v>739</v>
      </c>
      <c r="D917" s="18" t="s">
        <v>15</v>
      </c>
      <c r="E917" s="56">
        <v>2</v>
      </c>
      <c r="F917" s="40" t="s">
        <v>2913</v>
      </c>
      <c r="G917" s="37" t="s">
        <v>123</v>
      </c>
      <c r="H917" s="40"/>
      <c r="I917" s="40" t="s">
        <v>2918</v>
      </c>
      <c r="J917" s="40" t="s">
        <v>2919</v>
      </c>
      <c r="K917" s="62"/>
      <c r="L917" s="82"/>
    </row>
    <row r="918" ht="151" customHeight="1" spans="1:12">
      <c r="A918" s="41"/>
      <c r="B918" s="41"/>
      <c r="C918" s="91" t="s">
        <v>1168</v>
      </c>
      <c r="D918" s="44" t="s">
        <v>15</v>
      </c>
      <c r="E918" s="56">
        <v>2</v>
      </c>
      <c r="F918" s="40" t="s">
        <v>2920</v>
      </c>
      <c r="G918" s="40" t="s">
        <v>123</v>
      </c>
      <c r="H918" s="40" t="s">
        <v>2921</v>
      </c>
      <c r="I918" s="40" t="s">
        <v>2922</v>
      </c>
      <c r="J918" s="40" t="s">
        <v>2923</v>
      </c>
      <c r="K918" s="62"/>
      <c r="L918" s="82"/>
    </row>
    <row r="919" ht="26" customHeight="1" spans="1:12">
      <c r="A919" s="48">
        <v>173</v>
      </c>
      <c r="B919" s="41" t="s">
        <v>2924</v>
      </c>
      <c r="C919" s="18" t="s">
        <v>2925</v>
      </c>
      <c r="D919" s="44"/>
      <c r="E919" s="56">
        <v>1</v>
      </c>
      <c r="F919" s="37" t="s">
        <v>2926</v>
      </c>
      <c r="G919" s="37" t="s">
        <v>128</v>
      </c>
      <c r="H919" s="40"/>
      <c r="I919" s="40" t="s">
        <v>2927</v>
      </c>
      <c r="J919" s="37" t="s">
        <v>2928</v>
      </c>
      <c r="K919" s="62" t="s">
        <v>2929</v>
      </c>
      <c r="L919" s="62">
        <v>18993157118</v>
      </c>
    </row>
    <row r="920" ht="25" customHeight="1" spans="1:12">
      <c r="A920" s="48"/>
      <c r="B920" s="41"/>
      <c r="C920" s="18" t="s">
        <v>2930</v>
      </c>
      <c r="D920" s="44"/>
      <c r="E920" s="56">
        <v>1</v>
      </c>
      <c r="F920" s="37" t="s">
        <v>2926</v>
      </c>
      <c r="G920" s="37" t="s">
        <v>202</v>
      </c>
      <c r="H920" s="40"/>
      <c r="I920" s="40" t="s">
        <v>2931</v>
      </c>
      <c r="J920" s="37" t="s">
        <v>2932</v>
      </c>
      <c r="K920" s="62"/>
      <c r="L920" s="62"/>
    </row>
    <row r="921" ht="30" customHeight="1" spans="1:12">
      <c r="A921" s="48"/>
      <c r="B921" s="41"/>
      <c r="C921" s="18" t="s">
        <v>2933</v>
      </c>
      <c r="D921" s="44"/>
      <c r="E921" s="56">
        <v>20</v>
      </c>
      <c r="F921" s="37" t="s">
        <v>270</v>
      </c>
      <c r="G921" s="40" t="s">
        <v>85</v>
      </c>
      <c r="H921" s="40"/>
      <c r="I921" s="40" t="s">
        <v>2934</v>
      </c>
      <c r="J921" s="37" t="s">
        <v>727</v>
      </c>
      <c r="K921" s="62"/>
      <c r="L921" s="62"/>
    </row>
    <row r="922" ht="28" customHeight="1" spans="1:12">
      <c r="A922" s="48"/>
      <c r="B922" s="41"/>
      <c r="C922" s="18" t="s">
        <v>2935</v>
      </c>
      <c r="D922" s="44"/>
      <c r="E922" s="56">
        <v>10</v>
      </c>
      <c r="F922" s="37" t="s">
        <v>270</v>
      </c>
      <c r="G922" s="40" t="s">
        <v>85</v>
      </c>
      <c r="H922" s="40"/>
      <c r="I922" s="40" t="s">
        <v>2936</v>
      </c>
      <c r="J922" s="37" t="s">
        <v>2932</v>
      </c>
      <c r="K922" s="62"/>
      <c r="L922" s="62"/>
    </row>
    <row r="923" ht="30" customHeight="1" spans="1:12">
      <c r="A923" s="48"/>
      <c r="B923" s="41"/>
      <c r="C923" s="18" t="s">
        <v>2937</v>
      </c>
      <c r="D923" s="44"/>
      <c r="E923" s="56">
        <v>10</v>
      </c>
      <c r="F923" s="37" t="s">
        <v>270</v>
      </c>
      <c r="G923" s="40" t="s">
        <v>85</v>
      </c>
      <c r="H923" s="40"/>
      <c r="I923" s="40" t="s">
        <v>2938</v>
      </c>
      <c r="J923" s="37" t="s">
        <v>2932</v>
      </c>
      <c r="K923" s="62"/>
      <c r="L923" s="62"/>
    </row>
    <row r="924" ht="44" customHeight="1" spans="1:12">
      <c r="A924" s="41">
        <v>174</v>
      </c>
      <c r="B924" s="41" t="s">
        <v>2939</v>
      </c>
      <c r="C924" s="41" t="s">
        <v>1994</v>
      </c>
      <c r="D924" s="18" t="s">
        <v>356</v>
      </c>
      <c r="E924" s="56"/>
      <c r="F924" s="40" t="s">
        <v>2940</v>
      </c>
      <c r="G924" s="37" t="s">
        <v>17</v>
      </c>
      <c r="H924" s="40"/>
      <c r="I924" s="40" t="s">
        <v>2941</v>
      </c>
      <c r="J924" s="40" t="s">
        <v>939</v>
      </c>
      <c r="K924" s="69"/>
      <c r="L924" s="62"/>
    </row>
    <row r="925" ht="73" customHeight="1" spans="1:12">
      <c r="A925" s="41"/>
      <c r="B925" s="41"/>
      <c r="C925" s="41" t="s">
        <v>1175</v>
      </c>
      <c r="D925" s="18" t="s">
        <v>15</v>
      </c>
      <c r="E925" s="56"/>
      <c r="F925" s="40" t="s">
        <v>1888</v>
      </c>
      <c r="G925" s="37" t="s">
        <v>123</v>
      </c>
      <c r="H925" s="40"/>
      <c r="I925" s="40" t="s">
        <v>2942</v>
      </c>
      <c r="J925" s="40" t="s">
        <v>894</v>
      </c>
      <c r="K925" s="69"/>
      <c r="L925" s="62"/>
    </row>
    <row r="926" ht="188" customHeight="1" spans="1:12">
      <c r="A926" s="41">
        <v>175</v>
      </c>
      <c r="B926" s="41" t="s">
        <v>2943</v>
      </c>
      <c r="C926" s="41" t="s">
        <v>2250</v>
      </c>
      <c r="D926" s="18" t="s">
        <v>15</v>
      </c>
      <c r="E926" s="56"/>
      <c r="F926" s="40" t="s">
        <v>1677</v>
      </c>
      <c r="G926" s="37" t="s">
        <v>123</v>
      </c>
      <c r="H926" s="40"/>
      <c r="I926" s="40" t="s">
        <v>2944</v>
      </c>
      <c r="J926" s="40" t="s">
        <v>2945</v>
      </c>
      <c r="K926" s="45" t="s">
        <v>2946</v>
      </c>
      <c r="L926" s="64">
        <v>18919191474</v>
      </c>
    </row>
    <row r="927" ht="90" customHeight="1" spans="1:12">
      <c r="A927" s="41"/>
      <c r="B927" s="41"/>
      <c r="C927" s="48" t="s">
        <v>2947</v>
      </c>
      <c r="D927" s="48"/>
      <c r="E927" s="18">
        <v>3</v>
      </c>
      <c r="F927" s="40" t="s">
        <v>2948</v>
      </c>
      <c r="G927" s="40" t="s">
        <v>699</v>
      </c>
      <c r="H927" s="40" t="s">
        <v>325</v>
      </c>
      <c r="I927" s="70" t="s">
        <v>2949</v>
      </c>
      <c r="J927" s="37" t="s">
        <v>2950</v>
      </c>
      <c r="K927" s="47"/>
      <c r="L927" s="66"/>
    </row>
    <row r="928" ht="81" spans="1:12">
      <c r="A928" s="41">
        <v>176</v>
      </c>
      <c r="B928" s="41" t="s">
        <v>2951</v>
      </c>
      <c r="C928" s="18" t="s">
        <v>2952</v>
      </c>
      <c r="D928" s="18" t="s">
        <v>83</v>
      </c>
      <c r="E928" s="56">
        <v>1</v>
      </c>
      <c r="F928" s="37" t="s">
        <v>2953</v>
      </c>
      <c r="G928" s="37" t="s">
        <v>17</v>
      </c>
      <c r="H928" s="37"/>
      <c r="I928" s="37" t="s">
        <v>2954</v>
      </c>
      <c r="J928" s="37" t="s">
        <v>289</v>
      </c>
      <c r="K928" s="45" t="s">
        <v>2955</v>
      </c>
      <c r="L928" s="64">
        <v>19993118033</v>
      </c>
    </row>
    <row r="929" ht="81" spans="1:12">
      <c r="A929" s="41"/>
      <c r="B929" s="41"/>
      <c r="C929" s="18" t="s">
        <v>2956</v>
      </c>
      <c r="D929" s="70" t="s">
        <v>83</v>
      </c>
      <c r="E929" s="56">
        <v>2</v>
      </c>
      <c r="F929" s="37" t="s">
        <v>2957</v>
      </c>
      <c r="G929" s="37" t="s">
        <v>17</v>
      </c>
      <c r="H929" s="37"/>
      <c r="I929" s="37" t="s">
        <v>2958</v>
      </c>
      <c r="J929" s="37" t="s">
        <v>289</v>
      </c>
      <c r="K929" s="47"/>
      <c r="L929" s="66"/>
    </row>
    <row r="930" ht="123" customHeight="1" spans="1:12">
      <c r="A930" s="41">
        <v>177</v>
      </c>
      <c r="B930" s="41" t="s">
        <v>2959</v>
      </c>
      <c r="C930" s="18" t="s">
        <v>2960</v>
      </c>
      <c r="D930" s="18" t="s">
        <v>15</v>
      </c>
      <c r="E930" s="56">
        <v>2</v>
      </c>
      <c r="F930" s="37" t="s">
        <v>2961</v>
      </c>
      <c r="G930" s="37" t="s">
        <v>17</v>
      </c>
      <c r="H930" s="37" t="s">
        <v>2962</v>
      </c>
      <c r="I930" s="37" t="s">
        <v>2963</v>
      </c>
      <c r="J930" s="37" t="s">
        <v>228</v>
      </c>
      <c r="K930" s="45" t="s">
        <v>2964</v>
      </c>
      <c r="L930" s="64">
        <v>17789655257</v>
      </c>
    </row>
    <row r="931" ht="124" customHeight="1" spans="1:12">
      <c r="A931" s="41">
        <v>177</v>
      </c>
      <c r="B931" s="44" t="s">
        <v>2959</v>
      </c>
      <c r="C931" s="18" t="s">
        <v>2965</v>
      </c>
      <c r="D931" s="18" t="s">
        <v>15</v>
      </c>
      <c r="E931" s="56">
        <v>2</v>
      </c>
      <c r="F931" s="37" t="s">
        <v>236</v>
      </c>
      <c r="G931" s="37" t="s">
        <v>17</v>
      </c>
      <c r="H931" s="37" t="s">
        <v>2962</v>
      </c>
      <c r="I931" s="37" t="s">
        <v>2966</v>
      </c>
      <c r="J931" s="37" t="s">
        <v>228</v>
      </c>
      <c r="K931" s="47"/>
      <c r="L931" s="66"/>
    </row>
    <row r="932" ht="100" customHeight="1" spans="1:12">
      <c r="A932" s="48">
        <v>178</v>
      </c>
      <c r="B932" s="41" t="s">
        <v>2967</v>
      </c>
      <c r="C932" s="41" t="s">
        <v>2968</v>
      </c>
      <c r="D932" s="18" t="s">
        <v>15</v>
      </c>
      <c r="E932" s="56">
        <v>1</v>
      </c>
      <c r="F932" s="37" t="s">
        <v>2969</v>
      </c>
      <c r="G932" s="37" t="s">
        <v>17</v>
      </c>
      <c r="H932" s="37"/>
      <c r="I932" s="37" t="s">
        <v>2970</v>
      </c>
      <c r="J932" s="37" t="s">
        <v>2610</v>
      </c>
      <c r="K932" s="45" t="s">
        <v>2971</v>
      </c>
      <c r="L932" s="64">
        <v>13321332732</v>
      </c>
    </row>
    <row r="933" ht="127" customHeight="1" spans="1:12">
      <c r="A933" s="48"/>
      <c r="B933" s="41"/>
      <c r="C933" s="41" t="s">
        <v>2972</v>
      </c>
      <c r="D933" s="18" t="s">
        <v>15</v>
      </c>
      <c r="E933" s="56">
        <v>1</v>
      </c>
      <c r="F933" s="37" t="s">
        <v>2973</v>
      </c>
      <c r="G933" s="37" t="s">
        <v>17</v>
      </c>
      <c r="H933" s="37"/>
      <c r="I933" s="37" t="s">
        <v>2974</v>
      </c>
      <c r="J933" s="37" t="s">
        <v>2610</v>
      </c>
      <c r="K933" s="46"/>
      <c r="L933" s="65"/>
    </row>
    <row r="934" ht="67" customHeight="1" spans="1:12">
      <c r="A934" s="48"/>
      <c r="B934" s="41"/>
      <c r="C934" s="41" t="s">
        <v>2975</v>
      </c>
      <c r="D934" s="18" t="s">
        <v>15</v>
      </c>
      <c r="E934" s="56">
        <v>1</v>
      </c>
      <c r="F934" s="37" t="s">
        <v>2976</v>
      </c>
      <c r="G934" s="37" t="s">
        <v>17</v>
      </c>
      <c r="H934" s="37"/>
      <c r="I934" s="37" t="s">
        <v>2977</v>
      </c>
      <c r="J934" s="37" t="s">
        <v>2610</v>
      </c>
      <c r="K934" s="47"/>
      <c r="L934" s="66"/>
    </row>
    <row r="935" ht="148.5" spans="1:12">
      <c r="A935" s="57">
        <v>179</v>
      </c>
      <c r="B935" s="50" t="s">
        <v>2978</v>
      </c>
      <c r="C935" s="41" t="s">
        <v>970</v>
      </c>
      <c r="D935" s="48" t="s">
        <v>356</v>
      </c>
      <c r="E935" s="18">
        <v>1</v>
      </c>
      <c r="F935" s="40" t="s">
        <v>2979</v>
      </c>
      <c r="G935" s="37" t="s">
        <v>17</v>
      </c>
      <c r="H935" s="40" t="s">
        <v>2980</v>
      </c>
      <c r="I935" s="92" t="s">
        <v>2981</v>
      </c>
      <c r="J935" s="42" t="s">
        <v>724</v>
      </c>
      <c r="K935" s="117" t="s">
        <v>2982</v>
      </c>
      <c r="L935" s="45">
        <v>18193169794</v>
      </c>
    </row>
    <row r="936" ht="73" customHeight="1" spans="1:12">
      <c r="A936" s="59"/>
      <c r="B936" s="52"/>
      <c r="C936" s="41" t="s">
        <v>35</v>
      </c>
      <c r="D936" s="48" t="s">
        <v>15</v>
      </c>
      <c r="E936" s="18">
        <v>1</v>
      </c>
      <c r="F936" s="40" t="s">
        <v>2979</v>
      </c>
      <c r="G936" s="37" t="s">
        <v>123</v>
      </c>
      <c r="H936" s="40" t="s">
        <v>2983</v>
      </c>
      <c r="I936" s="92" t="s">
        <v>2984</v>
      </c>
      <c r="J936" s="42" t="s">
        <v>2985</v>
      </c>
      <c r="K936" s="118"/>
      <c r="L936" s="46"/>
    </row>
    <row r="937" ht="56" customHeight="1" spans="1:12">
      <c r="A937" s="59"/>
      <c r="B937" s="52"/>
      <c r="C937" s="41" t="s">
        <v>779</v>
      </c>
      <c r="D937" s="48" t="s">
        <v>15</v>
      </c>
      <c r="E937" s="48">
        <v>1</v>
      </c>
      <c r="F937" s="40" t="s">
        <v>2979</v>
      </c>
      <c r="G937" s="37" t="s">
        <v>123</v>
      </c>
      <c r="H937" s="40" t="s">
        <v>2730</v>
      </c>
      <c r="I937" s="92" t="s">
        <v>2986</v>
      </c>
      <c r="J937" s="42" t="s">
        <v>2987</v>
      </c>
      <c r="K937" s="118"/>
      <c r="L937" s="46"/>
    </row>
    <row r="938" ht="81" spans="1:12">
      <c r="A938" s="59"/>
      <c r="B938" s="52"/>
      <c r="C938" s="41" t="s">
        <v>2988</v>
      </c>
      <c r="D938" s="41" t="s">
        <v>15</v>
      </c>
      <c r="E938" s="41">
        <v>1</v>
      </c>
      <c r="F938" s="40" t="s">
        <v>2989</v>
      </c>
      <c r="G938" s="40" t="s">
        <v>123</v>
      </c>
      <c r="H938" s="40"/>
      <c r="I938" s="92" t="s">
        <v>2990</v>
      </c>
      <c r="J938" s="40" t="s">
        <v>2987</v>
      </c>
      <c r="K938" s="118"/>
      <c r="L938" s="46"/>
    </row>
    <row r="939" ht="87" customHeight="1" spans="1:12">
      <c r="A939" s="59"/>
      <c r="B939" s="52"/>
      <c r="C939" s="41" t="s">
        <v>2991</v>
      </c>
      <c r="D939" s="48" t="s">
        <v>2660</v>
      </c>
      <c r="E939" s="48">
        <v>1</v>
      </c>
      <c r="F939" s="40"/>
      <c r="G939" s="37" t="s">
        <v>123</v>
      </c>
      <c r="H939" s="40"/>
      <c r="I939" s="92" t="s">
        <v>2992</v>
      </c>
      <c r="J939" s="42" t="s">
        <v>2993</v>
      </c>
      <c r="K939" s="118"/>
      <c r="L939" s="46"/>
    </row>
    <row r="940" ht="122" customHeight="1" spans="1:12">
      <c r="A940" s="59"/>
      <c r="B940" s="52"/>
      <c r="C940" s="41" t="s">
        <v>2994</v>
      </c>
      <c r="D940" s="48" t="s">
        <v>2660</v>
      </c>
      <c r="E940" s="48">
        <v>2</v>
      </c>
      <c r="F940" s="40" t="s">
        <v>2995</v>
      </c>
      <c r="G940" s="37" t="s">
        <v>123</v>
      </c>
      <c r="H940" s="40"/>
      <c r="I940" s="92" t="s">
        <v>2996</v>
      </c>
      <c r="J940" s="42" t="s">
        <v>2987</v>
      </c>
      <c r="K940" s="118"/>
      <c r="L940" s="46"/>
    </row>
    <row r="941" ht="81" customHeight="1" spans="1:12">
      <c r="A941" s="58"/>
      <c r="B941" s="54"/>
      <c r="C941" s="41" t="s">
        <v>2997</v>
      </c>
      <c r="D941" s="48" t="s">
        <v>356</v>
      </c>
      <c r="E941" s="48">
        <v>1</v>
      </c>
      <c r="F941" s="40" t="s">
        <v>2995</v>
      </c>
      <c r="G941" s="42" t="s">
        <v>123</v>
      </c>
      <c r="H941" s="40"/>
      <c r="I941" s="92" t="s">
        <v>2998</v>
      </c>
      <c r="J941" s="42" t="s">
        <v>727</v>
      </c>
      <c r="K941" s="118"/>
      <c r="L941" s="46"/>
    </row>
    <row r="942" ht="74" customHeight="1" spans="1:12">
      <c r="A942" s="57">
        <v>179</v>
      </c>
      <c r="B942" s="50" t="s">
        <v>2978</v>
      </c>
      <c r="C942" s="41" t="s">
        <v>2999</v>
      </c>
      <c r="D942" s="48" t="s">
        <v>2660</v>
      </c>
      <c r="E942" s="48">
        <v>5</v>
      </c>
      <c r="F942" s="40" t="s">
        <v>2995</v>
      </c>
      <c r="G942" s="42" t="s">
        <v>198</v>
      </c>
      <c r="H942" s="40"/>
      <c r="I942" s="92" t="s">
        <v>3000</v>
      </c>
      <c r="J942" s="42" t="s">
        <v>3001</v>
      </c>
      <c r="K942" s="118"/>
      <c r="L942" s="46"/>
    </row>
    <row r="943" ht="105" customHeight="1" spans="1:12">
      <c r="A943" s="59"/>
      <c r="B943" s="52"/>
      <c r="C943" s="41" t="s">
        <v>3002</v>
      </c>
      <c r="D943" s="48" t="s">
        <v>2660</v>
      </c>
      <c r="E943" s="48">
        <v>3</v>
      </c>
      <c r="F943" s="40" t="s">
        <v>2995</v>
      </c>
      <c r="G943" s="42" t="s">
        <v>191</v>
      </c>
      <c r="H943" s="40"/>
      <c r="I943" s="92" t="s">
        <v>3003</v>
      </c>
      <c r="J943" s="42" t="s">
        <v>2987</v>
      </c>
      <c r="K943" s="118"/>
      <c r="L943" s="46"/>
    </row>
    <row r="944" ht="59" customHeight="1" spans="1:12">
      <c r="A944" s="59"/>
      <c r="B944" s="52"/>
      <c r="C944" s="41" t="s">
        <v>3004</v>
      </c>
      <c r="D944" s="48" t="s">
        <v>15</v>
      </c>
      <c r="E944" s="48">
        <v>2</v>
      </c>
      <c r="F944" s="40"/>
      <c r="G944" s="42" t="s">
        <v>85</v>
      </c>
      <c r="H944" s="40"/>
      <c r="I944" s="92" t="s">
        <v>3005</v>
      </c>
      <c r="J944" s="42" t="s">
        <v>2993</v>
      </c>
      <c r="K944" s="118"/>
      <c r="L944" s="46"/>
    </row>
    <row r="945" ht="69" customHeight="1" spans="1:12">
      <c r="A945" s="58"/>
      <c r="B945" s="54"/>
      <c r="C945" s="41" t="s">
        <v>3006</v>
      </c>
      <c r="D945" s="48" t="s">
        <v>15</v>
      </c>
      <c r="E945" s="48">
        <v>2</v>
      </c>
      <c r="F945" s="40"/>
      <c r="G945" s="42" t="s">
        <v>85</v>
      </c>
      <c r="H945" s="40"/>
      <c r="I945" s="92" t="s">
        <v>3007</v>
      </c>
      <c r="J945" s="42" t="s">
        <v>2993</v>
      </c>
      <c r="K945" s="119"/>
      <c r="L945" s="47"/>
    </row>
    <row r="946" ht="24" customHeight="1" spans="1:12">
      <c r="A946" s="48">
        <v>180</v>
      </c>
      <c r="B946" s="41" t="s">
        <v>3008</v>
      </c>
      <c r="C946" s="48" t="s">
        <v>2437</v>
      </c>
      <c r="D946" s="18" t="s">
        <v>3009</v>
      </c>
      <c r="E946" s="18">
        <v>3</v>
      </c>
      <c r="F946" s="40" t="s">
        <v>3010</v>
      </c>
      <c r="G946" s="40" t="s">
        <v>128</v>
      </c>
      <c r="H946" s="42" t="s">
        <v>3011</v>
      </c>
      <c r="I946" s="85" t="s">
        <v>3012</v>
      </c>
      <c r="J946" s="42" t="s">
        <v>2993</v>
      </c>
      <c r="K946" s="69" t="s">
        <v>3013</v>
      </c>
      <c r="L946" s="69">
        <v>13519315038</v>
      </c>
    </row>
    <row r="947" ht="27" customHeight="1" spans="1:12">
      <c r="A947" s="48"/>
      <c r="B947" s="41"/>
      <c r="C947" s="48" t="s">
        <v>3014</v>
      </c>
      <c r="D947" s="48" t="s">
        <v>3015</v>
      </c>
      <c r="E947" s="48">
        <v>5</v>
      </c>
      <c r="F947" s="40" t="s">
        <v>3010</v>
      </c>
      <c r="G947" s="40" t="s">
        <v>128</v>
      </c>
      <c r="H947" s="42" t="s">
        <v>3016</v>
      </c>
      <c r="I947" s="85" t="s">
        <v>3017</v>
      </c>
      <c r="J947" s="42" t="s">
        <v>724</v>
      </c>
      <c r="K947" s="69"/>
      <c r="L947" s="69"/>
    </row>
    <row r="948" ht="34" customHeight="1" spans="1:12">
      <c r="A948" s="48"/>
      <c r="B948" s="41"/>
      <c r="C948" s="48" t="s">
        <v>3018</v>
      </c>
      <c r="D948" s="48" t="s">
        <v>3015</v>
      </c>
      <c r="E948" s="48">
        <v>30</v>
      </c>
      <c r="F948" s="40"/>
      <c r="G948" s="42" t="s">
        <v>743</v>
      </c>
      <c r="H948" s="42"/>
      <c r="I948" s="85" t="s">
        <v>3019</v>
      </c>
      <c r="J948" s="42" t="s">
        <v>724</v>
      </c>
      <c r="K948" s="69"/>
      <c r="L948" s="69"/>
    </row>
    <row r="949" ht="34" customHeight="1" spans="1:12">
      <c r="A949" s="48"/>
      <c r="B949" s="41"/>
      <c r="C949" s="48" t="s">
        <v>3020</v>
      </c>
      <c r="D949" s="48" t="s">
        <v>3021</v>
      </c>
      <c r="E949" s="48">
        <v>3</v>
      </c>
      <c r="F949" s="40"/>
      <c r="G949" s="42" t="s">
        <v>713</v>
      </c>
      <c r="H949" s="42"/>
      <c r="I949" s="85" t="s">
        <v>3017</v>
      </c>
      <c r="J949" s="42" t="s">
        <v>724</v>
      </c>
      <c r="K949" s="69"/>
      <c r="L949" s="69"/>
    </row>
    <row r="950" ht="42" customHeight="1" spans="1:12">
      <c r="A950" s="104">
        <v>181</v>
      </c>
      <c r="B950" s="104" t="s">
        <v>3022</v>
      </c>
      <c r="C950" s="104" t="s">
        <v>3023</v>
      </c>
      <c r="D950" s="104" t="s">
        <v>15</v>
      </c>
      <c r="E950" s="104">
        <v>4</v>
      </c>
      <c r="F950" s="104" t="s">
        <v>3024</v>
      </c>
      <c r="G950" s="113" t="s">
        <v>699</v>
      </c>
      <c r="H950" s="104" t="s">
        <v>3025</v>
      </c>
      <c r="I950" s="120" t="s">
        <v>3026</v>
      </c>
      <c r="J950" s="104" t="s">
        <v>3027</v>
      </c>
      <c r="K950" s="26"/>
      <c r="L950" s="26"/>
    </row>
    <row r="951" ht="84" customHeight="1" spans="1:12">
      <c r="A951" s="104">
        <v>182</v>
      </c>
      <c r="B951" s="104" t="s">
        <v>3028</v>
      </c>
      <c r="C951" s="105" t="s">
        <v>3029</v>
      </c>
      <c r="D951" s="105" t="s">
        <v>15</v>
      </c>
      <c r="E951" s="105">
        <v>1</v>
      </c>
      <c r="F951" s="105" t="s">
        <v>3030</v>
      </c>
      <c r="G951" s="106" t="s">
        <v>123</v>
      </c>
      <c r="H951" s="105" t="s">
        <v>513</v>
      </c>
      <c r="I951" s="121" t="s">
        <v>3031</v>
      </c>
      <c r="J951" s="106" t="s">
        <v>3032</v>
      </c>
      <c r="K951" s="26"/>
      <c r="L951" s="26"/>
    </row>
    <row r="952" ht="83" customHeight="1" spans="1:12">
      <c r="A952" s="114"/>
      <c r="B952" s="114"/>
      <c r="C952" s="105" t="s">
        <v>3033</v>
      </c>
      <c r="D952" s="105" t="s">
        <v>15</v>
      </c>
      <c r="E952" s="105">
        <v>1</v>
      </c>
      <c r="F952" s="105" t="s">
        <v>3034</v>
      </c>
      <c r="G952" s="106" t="s">
        <v>123</v>
      </c>
      <c r="H952" s="105" t="s">
        <v>3035</v>
      </c>
      <c r="I952" s="121" t="s">
        <v>3031</v>
      </c>
      <c r="J952" s="106" t="s">
        <v>3032</v>
      </c>
      <c r="K952" s="26"/>
      <c r="L952" s="26"/>
    </row>
    <row r="953" ht="83" customHeight="1" spans="1:12">
      <c r="A953" s="114"/>
      <c r="B953" s="114"/>
      <c r="C953" s="105" t="s">
        <v>3036</v>
      </c>
      <c r="D953" s="105" t="s">
        <v>83</v>
      </c>
      <c r="E953" s="105">
        <v>1</v>
      </c>
      <c r="F953" s="105" t="s">
        <v>3030</v>
      </c>
      <c r="G953" s="106" t="s">
        <v>123</v>
      </c>
      <c r="H953" s="105" t="s">
        <v>1823</v>
      </c>
      <c r="I953" s="121" t="s">
        <v>3031</v>
      </c>
      <c r="J953" s="106" t="s">
        <v>3032</v>
      </c>
      <c r="K953" s="26"/>
      <c r="L953" s="26"/>
    </row>
    <row r="954" ht="85" customHeight="1" spans="1:12">
      <c r="A954" s="114"/>
      <c r="B954" s="114"/>
      <c r="C954" s="105" t="s">
        <v>3033</v>
      </c>
      <c r="D954" s="105" t="s">
        <v>83</v>
      </c>
      <c r="E954" s="105">
        <v>1</v>
      </c>
      <c r="F954" s="105" t="s">
        <v>3034</v>
      </c>
      <c r="G954" s="106" t="s">
        <v>123</v>
      </c>
      <c r="H954" s="105" t="s">
        <v>1823</v>
      </c>
      <c r="I954" s="121" t="s">
        <v>3031</v>
      </c>
      <c r="J954" s="106" t="s">
        <v>3032</v>
      </c>
      <c r="K954" s="26"/>
      <c r="L954" s="26"/>
    </row>
    <row r="955" ht="82" customHeight="1" spans="1:12">
      <c r="A955" s="114"/>
      <c r="B955" s="114"/>
      <c r="C955" s="105" t="s">
        <v>3037</v>
      </c>
      <c r="D955" s="105" t="s">
        <v>83</v>
      </c>
      <c r="E955" s="105">
        <v>3</v>
      </c>
      <c r="F955" s="105" t="s">
        <v>3038</v>
      </c>
      <c r="G955" s="106" t="s">
        <v>123</v>
      </c>
      <c r="H955" s="105" t="s">
        <v>3039</v>
      </c>
      <c r="I955" s="121" t="s">
        <v>3031</v>
      </c>
      <c r="J955" s="106" t="s">
        <v>3032</v>
      </c>
      <c r="K955" s="26"/>
      <c r="L955" s="26"/>
    </row>
    <row r="956" ht="88" customHeight="1" spans="1:12">
      <c r="A956" s="114"/>
      <c r="B956" s="114"/>
      <c r="C956" s="105" t="s">
        <v>3040</v>
      </c>
      <c r="D956" s="105" t="s">
        <v>83</v>
      </c>
      <c r="E956" s="105">
        <v>3</v>
      </c>
      <c r="F956" s="105" t="s">
        <v>3041</v>
      </c>
      <c r="G956" s="106" t="s">
        <v>123</v>
      </c>
      <c r="H956" s="105" t="s">
        <v>1823</v>
      </c>
      <c r="I956" s="121" t="s">
        <v>3031</v>
      </c>
      <c r="J956" s="106" t="s">
        <v>3032</v>
      </c>
      <c r="K956" s="26"/>
      <c r="L956" s="26"/>
    </row>
    <row r="957" ht="80" customHeight="1" spans="1:12">
      <c r="A957" s="107"/>
      <c r="B957" s="107"/>
      <c r="C957" s="105" t="s">
        <v>3042</v>
      </c>
      <c r="D957" s="105" t="s">
        <v>83</v>
      </c>
      <c r="E957" s="105">
        <v>2</v>
      </c>
      <c r="F957" s="105" t="s">
        <v>3043</v>
      </c>
      <c r="G957" s="106" t="s">
        <v>123</v>
      </c>
      <c r="H957" s="105" t="s">
        <v>1823</v>
      </c>
      <c r="I957" s="121" t="s">
        <v>3031</v>
      </c>
      <c r="J957" s="106" t="s">
        <v>3032</v>
      </c>
      <c r="K957" s="26"/>
      <c r="L957" s="26"/>
    </row>
    <row r="958" ht="85" customHeight="1" spans="1:12">
      <c r="A958" s="104">
        <v>183</v>
      </c>
      <c r="B958" s="104" t="s">
        <v>3044</v>
      </c>
      <c r="C958" s="105" t="s">
        <v>3045</v>
      </c>
      <c r="D958" s="105" t="s">
        <v>15</v>
      </c>
      <c r="E958" s="105">
        <v>2</v>
      </c>
      <c r="F958" s="105" t="s">
        <v>3046</v>
      </c>
      <c r="G958" s="106" t="s">
        <v>17</v>
      </c>
      <c r="H958" s="105" t="s">
        <v>3047</v>
      </c>
      <c r="I958" s="121" t="s">
        <v>3048</v>
      </c>
      <c r="J958" s="106" t="s">
        <v>3049</v>
      </c>
      <c r="K958" s="122"/>
      <c r="L958" s="122"/>
    </row>
    <row r="959" ht="83" customHeight="1" spans="1:12">
      <c r="A959" s="114"/>
      <c r="B959" s="114"/>
      <c r="C959" s="105" t="s">
        <v>3050</v>
      </c>
      <c r="D959" s="105" t="s">
        <v>15</v>
      </c>
      <c r="E959" s="105">
        <v>2</v>
      </c>
      <c r="F959" s="105" t="s">
        <v>3038</v>
      </c>
      <c r="G959" s="106" t="s">
        <v>17</v>
      </c>
      <c r="H959" s="105" t="s">
        <v>3051</v>
      </c>
      <c r="I959" s="121" t="s">
        <v>3052</v>
      </c>
      <c r="J959" s="106" t="s">
        <v>3049</v>
      </c>
      <c r="K959" s="122"/>
      <c r="L959" s="122"/>
    </row>
    <row r="960" ht="85" customHeight="1" spans="1:12">
      <c r="A960" s="114"/>
      <c r="B960" s="114"/>
      <c r="C960" s="105" t="s">
        <v>3053</v>
      </c>
      <c r="D960" s="105" t="s">
        <v>15</v>
      </c>
      <c r="E960" s="105">
        <v>2</v>
      </c>
      <c r="F960" s="105" t="s">
        <v>3046</v>
      </c>
      <c r="G960" s="106" t="s">
        <v>17</v>
      </c>
      <c r="H960" s="105" t="s">
        <v>3047</v>
      </c>
      <c r="I960" s="121" t="s">
        <v>3054</v>
      </c>
      <c r="J960" s="106" t="s">
        <v>3049</v>
      </c>
      <c r="K960" s="122"/>
      <c r="L960" s="122"/>
    </row>
    <row r="961" ht="84" customHeight="1" spans="1:12">
      <c r="A961" s="114"/>
      <c r="B961" s="114"/>
      <c r="C961" s="105" t="s">
        <v>395</v>
      </c>
      <c r="D961" s="105" t="s">
        <v>15</v>
      </c>
      <c r="E961" s="105">
        <v>1</v>
      </c>
      <c r="F961" s="105" t="s">
        <v>391</v>
      </c>
      <c r="G961" s="106" t="s">
        <v>17</v>
      </c>
      <c r="H961" s="105" t="s">
        <v>3055</v>
      </c>
      <c r="I961" s="121" t="s">
        <v>3048</v>
      </c>
      <c r="J961" s="106" t="s">
        <v>3056</v>
      </c>
      <c r="K961" s="122"/>
      <c r="L961" s="122"/>
    </row>
    <row r="962" ht="83" customHeight="1" spans="1:12">
      <c r="A962" s="114"/>
      <c r="B962" s="114"/>
      <c r="C962" s="105" t="s">
        <v>3057</v>
      </c>
      <c r="D962" s="105" t="s">
        <v>83</v>
      </c>
      <c r="E962" s="105">
        <v>6</v>
      </c>
      <c r="F962" s="105" t="s">
        <v>3046</v>
      </c>
      <c r="G962" s="106" t="s">
        <v>17</v>
      </c>
      <c r="H962" s="105" t="s">
        <v>3058</v>
      </c>
      <c r="I962" s="121" t="s">
        <v>3059</v>
      </c>
      <c r="J962" s="106" t="s">
        <v>3049</v>
      </c>
      <c r="K962" s="122"/>
      <c r="L962" s="122"/>
    </row>
    <row r="963" ht="83" customHeight="1" spans="1:12">
      <c r="A963" s="114"/>
      <c r="B963" s="114"/>
      <c r="C963" s="105" t="s">
        <v>3060</v>
      </c>
      <c r="D963" s="105" t="s">
        <v>83</v>
      </c>
      <c r="E963" s="105">
        <v>8</v>
      </c>
      <c r="F963" s="105" t="s">
        <v>3038</v>
      </c>
      <c r="G963" s="106" t="s">
        <v>17</v>
      </c>
      <c r="H963" s="105" t="s">
        <v>3058</v>
      </c>
      <c r="I963" s="121" t="s">
        <v>3059</v>
      </c>
      <c r="J963" s="106" t="s">
        <v>3049</v>
      </c>
      <c r="K963" s="122"/>
      <c r="L963" s="122"/>
    </row>
    <row r="964" ht="83" customHeight="1" spans="1:12">
      <c r="A964" s="114"/>
      <c r="B964" s="114"/>
      <c r="C964" s="105" t="s">
        <v>3061</v>
      </c>
      <c r="D964" s="105" t="s">
        <v>83</v>
      </c>
      <c r="E964" s="105">
        <v>2</v>
      </c>
      <c r="F964" s="105" t="s">
        <v>3062</v>
      </c>
      <c r="G964" s="106" t="s">
        <v>17</v>
      </c>
      <c r="H964" s="105" t="s">
        <v>3058</v>
      </c>
      <c r="I964" s="121" t="s">
        <v>3059</v>
      </c>
      <c r="J964" s="106" t="s">
        <v>3049</v>
      </c>
      <c r="K964" s="122"/>
      <c r="L964" s="122"/>
    </row>
    <row r="965" ht="77" customHeight="1" spans="1:12">
      <c r="A965" s="114"/>
      <c r="B965" s="114"/>
      <c r="C965" s="105" t="s">
        <v>3063</v>
      </c>
      <c r="D965" s="105" t="s">
        <v>83</v>
      </c>
      <c r="E965" s="105">
        <v>1</v>
      </c>
      <c r="F965" s="105" t="s">
        <v>3064</v>
      </c>
      <c r="G965" s="106" t="s">
        <v>17</v>
      </c>
      <c r="H965" s="105" t="s">
        <v>3058</v>
      </c>
      <c r="I965" s="121" t="s">
        <v>3059</v>
      </c>
      <c r="J965" s="106" t="s">
        <v>3049</v>
      </c>
      <c r="K965" s="122"/>
      <c r="L965" s="122"/>
    </row>
    <row r="966" ht="84" customHeight="1" spans="1:12">
      <c r="A966" s="107"/>
      <c r="B966" s="107"/>
      <c r="C966" s="105" t="s">
        <v>3065</v>
      </c>
      <c r="D966" s="105" t="s">
        <v>83</v>
      </c>
      <c r="E966" s="105">
        <v>1</v>
      </c>
      <c r="F966" s="105" t="s">
        <v>3066</v>
      </c>
      <c r="G966" s="106" t="s">
        <v>17</v>
      </c>
      <c r="H966" s="105" t="s">
        <v>3058</v>
      </c>
      <c r="I966" s="121" t="s">
        <v>3059</v>
      </c>
      <c r="J966" s="106" t="s">
        <v>3049</v>
      </c>
      <c r="K966" s="122"/>
      <c r="L966" s="122"/>
    </row>
    <row r="967" ht="94.5" spans="1:12">
      <c r="A967" s="59">
        <v>184</v>
      </c>
      <c r="B967" s="104" t="s">
        <v>3067</v>
      </c>
      <c r="C967" s="105" t="s">
        <v>3068</v>
      </c>
      <c r="D967" s="105" t="s">
        <v>15</v>
      </c>
      <c r="E967" s="105">
        <v>5</v>
      </c>
      <c r="F967" s="105" t="s">
        <v>2783</v>
      </c>
      <c r="G967" s="106" t="s">
        <v>17</v>
      </c>
      <c r="H967" s="105" t="s">
        <v>513</v>
      </c>
      <c r="I967" s="121" t="s">
        <v>3069</v>
      </c>
      <c r="J967" s="106" t="s">
        <v>3070</v>
      </c>
      <c r="K967" s="122"/>
      <c r="L967" s="122"/>
    </row>
    <row r="968" ht="94.5" spans="1:12">
      <c r="A968" s="59"/>
      <c r="B968" s="114"/>
      <c r="C968" s="105" t="s">
        <v>3071</v>
      </c>
      <c r="D968" s="105" t="s">
        <v>15</v>
      </c>
      <c r="E968" s="105">
        <v>1</v>
      </c>
      <c r="F968" s="105" t="s">
        <v>3072</v>
      </c>
      <c r="G968" s="106" t="s">
        <v>17</v>
      </c>
      <c r="H968" s="105" t="s">
        <v>513</v>
      </c>
      <c r="I968" s="121" t="s">
        <v>3073</v>
      </c>
      <c r="J968" s="106" t="s">
        <v>3070</v>
      </c>
      <c r="K968" s="122"/>
      <c r="L968" s="122"/>
    </row>
    <row r="969" ht="94.5" spans="1:12">
      <c r="A969" s="59"/>
      <c r="B969" s="114"/>
      <c r="C969" s="105" t="s">
        <v>3074</v>
      </c>
      <c r="D969" s="105" t="s">
        <v>15</v>
      </c>
      <c r="E969" s="105">
        <v>5</v>
      </c>
      <c r="F969" s="105" t="s">
        <v>2789</v>
      </c>
      <c r="G969" s="106" t="s">
        <v>123</v>
      </c>
      <c r="H969" s="105" t="s">
        <v>2788</v>
      </c>
      <c r="I969" s="121" t="s">
        <v>3075</v>
      </c>
      <c r="J969" s="106" t="s">
        <v>3070</v>
      </c>
      <c r="K969" s="122"/>
      <c r="L969" s="122"/>
    </row>
    <row r="970" ht="94.5" spans="1:12">
      <c r="A970" s="59"/>
      <c r="B970" s="114"/>
      <c r="C970" s="105" t="s">
        <v>3076</v>
      </c>
      <c r="D970" s="105" t="s">
        <v>15</v>
      </c>
      <c r="E970" s="105">
        <v>2</v>
      </c>
      <c r="F970" s="105" t="s">
        <v>3077</v>
      </c>
      <c r="G970" s="106" t="s">
        <v>123</v>
      </c>
      <c r="H970" s="105"/>
      <c r="I970" s="121" t="s">
        <v>3078</v>
      </c>
      <c r="J970" s="106" t="s">
        <v>3070</v>
      </c>
      <c r="K970" s="122"/>
      <c r="L970" s="122"/>
    </row>
    <row r="971" ht="94.5" spans="1:12">
      <c r="A971" s="59"/>
      <c r="B971" s="114"/>
      <c r="C971" s="105" t="s">
        <v>3079</v>
      </c>
      <c r="D971" s="105" t="s">
        <v>156</v>
      </c>
      <c r="E971" s="105">
        <v>2</v>
      </c>
      <c r="F971" s="105" t="s">
        <v>3080</v>
      </c>
      <c r="G971" s="106" t="s">
        <v>17</v>
      </c>
      <c r="H971" s="105"/>
      <c r="I971" s="121" t="s">
        <v>3081</v>
      </c>
      <c r="J971" s="106" t="s">
        <v>3070</v>
      </c>
      <c r="K971" s="122"/>
      <c r="L971" s="122"/>
    </row>
    <row r="972" ht="94.5" spans="1:12">
      <c r="A972" s="59"/>
      <c r="B972" s="114"/>
      <c r="C972" s="105" t="s">
        <v>3082</v>
      </c>
      <c r="D972" s="105" t="s">
        <v>15</v>
      </c>
      <c r="E972" s="105">
        <v>1</v>
      </c>
      <c r="F972" s="105" t="s">
        <v>2783</v>
      </c>
      <c r="G972" s="106" t="s">
        <v>123</v>
      </c>
      <c r="H972" s="105" t="s">
        <v>3068</v>
      </c>
      <c r="I972" s="121" t="s">
        <v>3081</v>
      </c>
      <c r="J972" s="106" t="s">
        <v>3070</v>
      </c>
      <c r="K972" s="122"/>
      <c r="L972" s="122"/>
    </row>
    <row r="973" ht="94.5" spans="1:12">
      <c r="A973" s="59"/>
      <c r="B973" s="114"/>
      <c r="C973" s="105" t="s">
        <v>3083</v>
      </c>
      <c r="D973" s="105" t="s">
        <v>15</v>
      </c>
      <c r="E973" s="105">
        <v>1</v>
      </c>
      <c r="F973" s="105" t="s">
        <v>3084</v>
      </c>
      <c r="G973" s="106" t="s">
        <v>17</v>
      </c>
      <c r="H973" s="105" t="s">
        <v>3068</v>
      </c>
      <c r="I973" s="121" t="s">
        <v>3081</v>
      </c>
      <c r="J973" s="106" t="s">
        <v>3070</v>
      </c>
      <c r="K973" s="122"/>
      <c r="L973" s="122"/>
    </row>
    <row r="974" ht="94.5" spans="1:12">
      <c r="A974" s="59"/>
      <c r="B974" s="114"/>
      <c r="C974" s="105" t="s">
        <v>3068</v>
      </c>
      <c r="D974" s="105" t="s">
        <v>83</v>
      </c>
      <c r="E974" s="105">
        <v>5</v>
      </c>
      <c r="F974" s="105" t="s">
        <v>3043</v>
      </c>
      <c r="G974" s="106" t="s">
        <v>17</v>
      </c>
      <c r="H974" s="105"/>
      <c r="I974" s="121" t="s">
        <v>3085</v>
      </c>
      <c r="J974" s="106" t="s">
        <v>3070</v>
      </c>
      <c r="K974" s="122"/>
      <c r="L974" s="122"/>
    </row>
    <row r="975" ht="94.5" spans="1:12">
      <c r="A975" s="59"/>
      <c r="B975" s="114"/>
      <c r="C975" s="105" t="s">
        <v>3071</v>
      </c>
      <c r="D975" s="105" t="s">
        <v>83</v>
      </c>
      <c r="E975" s="105">
        <v>1</v>
      </c>
      <c r="F975" s="105" t="s">
        <v>3086</v>
      </c>
      <c r="G975" s="106" t="s">
        <v>17</v>
      </c>
      <c r="H975" s="105"/>
      <c r="I975" s="121" t="s">
        <v>3087</v>
      </c>
      <c r="J975" s="106" t="s">
        <v>3070</v>
      </c>
      <c r="K975" s="122"/>
      <c r="L975" s="122"/>
    </row>
    <row r="976" ht="94.5" spans="1:12">
      <c r="A976" s="59"/>
      <c r="B976" s="114"/>
      <c r="C976" s="105" t="s">
        <v>2788</v>
      </c>
      <c r="D976" s="105" t="s">
        <v>83</v>
      </c>
      <c r="E976" s="105">
        <v>5</v>
      </c>
      <c r="F976" s="105" t="s">
        <v>3038</v>
      </c>
      <c r="G976" s="106" t="s">
        <v>17</v>
      </c>
      <c r="H976" s="105"/>
      <c r="I976" s="121" t="s">
        <v>3087</v>
      </c>
      <c r="J976" s="106" t="s">
        <v>3070</v>
      </c>
      <c r="K976" s="122"/>
      <c r="L976" s="122"/>
    </row>
    <row r="977" ht="94.5" spans="1:12">
      <c r="A977" s="59"/>
      <c r="B977" s="114"/>
      <c r="C977" s="105" t="s">
        <v>3088</v>
      </c>
      <c r="D977" s="105" t="s">
        <v>83</v>
      </c>
      <c r="E977" s="105">
        <v>2</v>
      </c>
      <c r="F977" s="105" t="s">
        <v>3066</v>
      </c>
      <c r="G977" s="106" t="s">
        <v>17</v>
      </c>
      <c r="H977" s="105"/>
      <c r="I977" s="121" t="s">
        <v>3087</v>
      </c>
      <c r="J977" s="106" t="s">
        <v>3070</v>
      </c>
      <c r="K977" s="122"/>
      <c r="L977" s="122"/>
    </row>
    <row r="978" ht="94.5" spans="1:12">
      <c r="A978" s="59"/>
      <c r="B978" s="114"/>
      <c r="C978" s="105" t="s">
        <v>3068</v>
      </c>
      <c r="D978" s="105" t="s">
        <v>83</v>
      </c>
      <c r="E978" s="105">
        <v>2</v>
      </c>
      <c r="F978" s="105" t="s">
        <v>3064</v>
      </c>
      <c r="G978" s="106" t="s">
        <v>123</v>
      </c>
      <c r="H978" s="105"/>
      <c r="I978" s="121" t="s">
        <v>3087</v>
      </c>
      <c r="J978" s="106" t="s">
        <v>3070</v>
      </c>
      <c r="K978" s="122"/>
      <c r="L978" s="122"/>
    </row>
    <row r="979" ht="94.5" spans="1:12">
      <c r="A979" s="59"/>
      <c r="B979" s="114"/>
      <c r="C979" s="105" t="s">
        <v>3089</v>
      </c>
      <c r="D979" s="105" t="s">
        <v>83</v>
      </c>
      <c r="E979" s="105">
        <v>1</v>
      </c>
      <c r="F979" s="105" t="s">
        <v>3062</v>
      </c>
      <c r="G979" s="106" t="s">
        <v>123</v>
      </c>
      <c r="H979" s="105"/>
      <c r="I979" s="121" t="s">
        <v>3087</v>
      </c>
      <c r="J979" s="106" t="s">
        <v>3070</v>
      </c>
      <c r="K979" s="122"/>
      <c r="L979" s="122"/>
    </row>
    <row r="980" ht="94.5" spans="1:12">
      <c r="A980" s="59"/>
      <c r="B980" s="114"/>
      <c r="C980" s="105" t="s">
        <v>3090</v>
      </c>
      <c r="D980" s="105" t="s">
        <v>83</v>
      </c>
      <c r="E980" s="105">
        <v>2</v>
      </c>
      <c r="F980" s="105" t="s">
        <v>3090</v>
      </c>
      <c r="G980" s="106" t="s">
        <v>17</v>
      </c>
      <c r="H980" s="105"/>
      <c r="I980" s="112" t="s">
        <v>3087</v>
      </c>
      <c r="J980" s="106" t="s">
        <v>3070</v>
      </c>
      <c r="K980" s="122"/>
      <c r="L980" s="122"/>
    </row>
    <row r="981" ht="94.5" spans="1:12">
      <c r="A981" s="59"/>
      <c r="B981" s="107"/>
      <c r="C981" s="105" t="s">
        <v>3079</v>
      </c>
      <c r="D981" s="105" t="s">
        <v>83</v>
      </c>
      <c r="E981" s="105">
        <v>2</v>
      </c>
      <c r="F981" s="105" t="s">
        <v>3079</v>
      </c>
      <c r="G981" s="106" t="s">
        <v>17</v>
      </c>
      <c r="H981" s="105"/>
      <c r="I981" s="112" t="s">
        <v>3087</v>
      </c>
      <c r="J981" s="106" t="s">
        <v>3070</v>
      </c>
      <c r="K981" s="122"/>
      <c r="L981" s="122"/>
    </row>
    <row r="982" spans="1:12">
      <c r="A982" s="104">
        <v>185</v>
      </c>
      <c r="B982" s="104" t="s">
        <v>3091</v>
      </c>
      <c r="C982" s="105" t="s">
        <v>511</v>
      </c>
      <c r="D982" s="105" t="s">
        <v>15</v>
      </c>
      <c r="E982" s="105">
        <v>1</v>
      </c>
      <c r="F982" s="105" t="s">
        <v>3092</v>
      </c>
      <c r="G982" s="106" t="s">
        <v>128</v>
      </c>
      <c r="H982" s="105" t="s">
        <v>3093</v>
      </c>
      <c r="I982" s="112" t="s">
        <v>3094</v>
      </c>
      <c r="J982" s="106" t="s">
        <v>3095</v>
      </c>
      <c r="K982" s="122"/>
      <c r="L982" s="122"/>
    </row>
    <row r="983" ht="27" spans="1:12">
      <c r="A983" s="114"/>
      <c r="B983" s="114"/>
      <c r="C983" s="105" t="s">
        <v>3096</v>
      </c>
      <c r="D983" s="105" t="s">
        <v>15</v>
      </c>
      <c r="E983" s="105">
        <v>2</v>
      </c>
      <c r="F983" s="105" t="s">
        <v>3097</v>
      </c>
      <c r="G983" s="106" t="s">
        <v>128</v>
      </c>
      <c r="H983" s="105" t="s">
        <v>3093</v>
      </c>
      <c r="I983" s="112" t="s">
        <v>3098</v>
      </c>
      <c r="J983" s="106" t="s">
        <v>3095</v>
      </c>
      <c r="K983" s="122"/>
      <c r="L983" s="122"/>
    </row>
    <row r="984" spans="1:12">
      <c r="A984" s="114"/>
      <c r="B984" s="114"/>
      <c r="C984" s="105" t="s">
        <v>3099</v>
      </c>
      <c r="D984" s="105" t="s">
        <v>15</v>
      </c>
      <c r="E984" s="105">
        <v>1</v>
      </c>
      <c r="F984" s="105" t="s">
        <v>3100</v>
      </c>
      <c r="G984" s="106" t="s">
        <v>128</v>
      </c>
      <c r="H984" s="105" t="s">
        <v>3093</v>
      </c>
      <c r="I984" s="112" t="s">
        <v>3101</v>
      </c>
      <c r="J984" s="106" t="s">
        <v>3095</v>
      </c>
      <c r="K984" s="122"/>
      <c r="L984" s="122"/>
    </row>
    <row r="985" spans="1:12">
      <c r="A985" s="114"/>
      <c r="B985" s="114"/>
      <c r="C985" s="105" t="s">
        <v>3102</v>
      </c>
      <c r="D985" s="105" t="s">
        <v>15</v>
      </c>
      <c r="E985" s="105">
        <v>2</v>
      </c>
      <c r="F985" s="105" t="s">
        <v>2783</v>
      </c>
      <c r="G985" s="106" t="s">
        <v>128</v>
      </c>
      <c r="H985" s="105" t="s">
        <v>3093</v>
      </c>
      <c r="I985" s="112" t="s">
        <v>3103</v>
      </c>
      <c r="J985" s="106" t="s">
        <v>3095</v>
      </c>
      <c r="K985" s="122"/>
      <c r="L985" s="122"/>
    </row>
    <row r="986" spans="1:12">
      <c r="A986" s="114"/>
      <c r="B986" s="114"/>
      <c r="C986" s="105" t="s">
        <v>2788</v>
      </c>
      <c r="D986" s="105" t="s">
        <v>15</v>
      </c>
      <c r="E986" s="105">
        <v>5</v>
      </c>
      <c r="F986" s="105" t="s">
        <v>3074</v>
      </c>
      <c r="G986" s="106" t="s">
        <v>128</v>
      </c>
      <c r="H986" s="105"/>
      <c r="I986" s="112" t="s">
        <v>3104</v>
      </c>
      <c r="J986" s="106" t="s">
        <v>3095</v>
      </c>
      <c r="K986" s="122"/>
      <c r="L986" s="122"/>
    </row>
    <row r="987" spans="1:12">
      <c r="A987" s="114"/>
      <c r="B987" s="114"/>
      <c r="C987" s="105" t="s">
        <v>3105</v>
      </c>
      <c r="D987" s="105" t="s">
        <v>15</v>
      </c>
      <c r="E987" s="105">
        <v>2</v>
      </c>
      <c r="F987" s="105" t="s">
        <v>3064</v>
      </c>
      <c r="G987" s="106" t="s">
        <v>128</v>
      </c>
      <c r="H987" s="105" t="s">
        <v>3093</v>
      </c>
      <c r="I987" s="112" t="s">
        <v>3106</v>
      </c>
      <c r="J987" s="106" t="s">
        <v>3095</v>
      </c>
      <c r="K987" s="122"/>
      <c r="L987" s="122"/>
    </row>
    <row r="988" spans="1:12">
      <c r="A988" s="114"/>
      <c r="B988" s="114"/>
      <c r="C988" s="105" t="s">
        <v>3107</v>
      </c>
      <c r="D988" s="105" t="s">
        <v>15</v>
      </c>
      <c r="E988" s="105">
        <v>1</v>
      </c>
      <c r="F988" s="105" t="s">
        <v>3108</v>
      </c>
      <c r="G988" s="106" t="s">
        <v>128</v>
      </c>
      <c r="H988" s="105"/>
      <c r="I988" s="112" t="s">
        <v>3109</v>
      </c>
      <c r="J988" s="106" t="s">
        <v>3095</v>
      </c>
      <c r="K988" s="122"/>
      <c r="L988" s="122"/>
    </row>
    <row r="989" spans="1:12">
      <c r="A989" s="114"/>
      <c r="B989" s="114"/>
      <c r="C989" s="105" t="s">
        <v>3088</v>
      </c>
      <c r="D989" s="105" t="s">
        <v>15</v>
      </c>
      <c r="E989" s="105">
        <v>2</v>
      </c>
      <c r="F989" s="105" t="s">
        <v>3110</v>
      </c>
      <c r="G989" s="106" t="s">
        <v>128</v>
      </c>
      <c r="H989" s="105"/>
      <c r="I989" s="112"/>
      <c r="J989" s="106" t="s">
        <v>3095</v>
      </c>
      <c r="K989" s="122"/>
      <c r="L989" s="122"/>
    </row>
    <row r="990" spans="1:12">
      <c r="A990" s="114"/>
      <c r="B990" s="114"/>
      <c r="C990" s="105" t="s">
        <v>3071</v>
      </c>
      <c r="D990" s="105" t="s">
        <v>15</v>
      </c>
      <c r="E990" s="105">
        <v>2</v>
      </c>
      <c r="F990" s="105" t="s">
        <v>3072</v>
      </c>
      <c r="G990" s="106" t="s">
        <v>128</v>
      </c>
      <c r="H990" s="105" t="s">
        <v>3093</v>
      </c>
      <c r="I990" s="112" t="s">
        <v>3111</v>
      </c>
      <c r="J990" s="106" t="s">
        <v>3095</v>
      </c>
      <c r="K990" s="122"/>
      <c r="L990" s="122"/>
    </row>
    <row r="991" spans="1:12">
      <c r="A991" s="107"/>
      <c r="B991" s="107"/>
      <c r="C991" s="105" t="s">
        <v>3112</v>
      </c>
      <c r="D991" s="105" t="s">
        <v>83</v>
      </c>
      <c r="E991" s="105">
        <v>2</v>
      </c>
      <c r="F991" s="105" t="s">
        <v>3113</v>
      </c>
      <c r="G991" s="106" t="s">
        <v>128</v>
      </c>
      <c r="H991" s="105"/>
      <c r="I991" s="112" t="s">
        <v>3114</v>
      </c>
      <c r="J991" s="106" t="s">
        <v>3095</v>
      </c>
      <c r="K991" s="122"/>
      <c r="L991" s="122"/>
    </row>
    <row r="992" ht="54" spans="1:12">
      <c r="A992" s="104">
        <v>186</v>
      </c>
      <c r="B992" s="104" t="s">
        <v>3115</v>
      </c>
      <c r="C992" s="105" t="s">
        <v>3116</v>
      </c>
      <c r="D992" s="105" t="s">
        <v>15</v>
      </c>
      <c r="E992" s="105">
        <v>1</v>
      </c>
      <c r="F992" s="105" t="s">
        <v>3072</v>
      </c>
      <c r="G992" s="106" t="s">
        <v>3117</v>
      </c>
      <c r="H992" s="105" t="s">
        <v>3118</v>
      </c>
      <c r="I992" s="112" t="s">
        <v>3119</v>
      </c>
      <c r="J992" s="106" t="s">
        <v>3120</v>
      </c>
      <c r="K992" s="122"/>
      <c r="L992" s="122"/>
    </row>
    <row r="993" ht="54" spans="1:12">
      <c r="A993" s="114"/>
      <c r="B993" s="114"/>
      <c r="C993" s="105" t="s">
        <v>3121</v>
      </c>
      <c r="D993" s="105" t="s">
        <v>15</v>
      </c>
      <c r="E993" s="105">
        <v>1</v>
      </c>
      <c r="F993" s="105" t="s">
        <v>3122</v>
      </c>
      <c r="G993" s="106" t="s">
        <v>3117</v>
      </c>
      <c r="H993" s="105" t="s">
        <v>3118</v>
      </c>
      <c r="I993" s="112" t="s">
        <v>3119</v>
      </c>
      <c r="J993" s="106" t="s">
        <v>3120</v>
      </c>
      <c r="K993" s="122"/>
      <c r="L993" s="122"/>
    </row>
    <row r="994" ht="54" spans="1:12">
      <c r="A994" s="114"/>
      <c r="B994" s="114"/>
      <c r="C994" s="105" t="s">
        <v>3123</v>
      </c>
      <c r="D994" s="105" t="s">
        <v>15</v>
      </c>
      <c r="E994" s="105">
        <v>2</v>
      </c>
      <c r="F994" s="105" t="s">
        <v>3124</v>
      </c>
      <c r="G994" s="106" t="s">
        <v>3117</v>
      </c>
      <c r="H994" s="105" t="s">
        <v>3118</v>
      </c>
      <c r="I994" s="112" t="s">
        <v>3119</v>
      </c>
      <c r="J994" s="106" t="s">
        <v>3120</v>
      </c>
      <c r="K994" s="122"/>
      <c r="L994" s="122"/>
    </row>
    <row r="995" ht="54" spans="1:12">
      <c r="A995" s="114"/>
      <c r="B995" s="114"/>
      <c r="C995" s="105" t="s">
        <v>3125</v>
      </c>
      <c r="D995" s="105" t="s">
        <v>15</v>
      </c>
      <c r="E995" s="105">
        <v>1</v>
      </c>
      <c r="F995" s="105" t="s">
        <v>3126</v>
      </c>
      <c r="G995" s="106" t="s">
        <v>3117</v>
      </c>
      <c r="H995" s="105" t="s">
        <v>3118</v>
      </c>
      <c r="I995" s="112" t="s">
        <v>3119</v>
      </c>
      <c r="J995" s="106" t="s">
        <v>3120</v>
      </c>
      <c r="K995" s="122"/>
      <c r="L995" s="122"/>
    </row>
    <row r="996" ht="54" spans="1:12">
      <c r="A996" s="114"/>
      <c r="B996" s="114"/>
      <c r="C996" s="105" t="s">
        <v>3127</v>
      </c>
      <c r="D996" s="105" t="s">
        <v>15</v>
      </c>
      <c r="E996" s="105">
        <v>1</v>
      </c>
      <c r="F996" s="105" t="s">
        <v>3128</v>
      </c>
      <c r="G996" s="106" t="s">
        <v>3117</v>
      </c>
      <c r="H996" s="105" t="s">
        <v>3118</v>
      </c>
      <c r="I996" s="112" t="s">
        <v>3119</v>
      </c>
      <c r="J996" s="106" t="s">
        <v>3120</v>
      </c>
      <c r="K996" s="122"/>
      <c r="L996" s="122"/>
    </row>
    <row r="997" ht="54" spans="1:12">
      <c r="A997" s="114"/>
      <c r="B997" s="114"/>
      <c r="C997" s="105" t="s">
        <v>3129</v>
      </c>
      <c r="D997" s="105" t="s">
        <v>15</v>
      </c>
      <c r="E997" s="105">
        <v>1</v>
      </c>
      <c r="F997" s="105" t="s">
        <v>3130</v>
      </c>
      <c r="G997" s="106" t="s">
        <v>3117</v>
      </c>
      <c r="H997" s="105" t="s">
        <v>3118</v>
      </c>
      <c r="I997" s="112" t="s">
        <v>3119</v>
      </c>
      <c r="J997" s="106" t="s">
        <v>3120</v>
      </c>
      <c r="K997" s="122"/>
      <c r="L997" s="122"/>
    </row>
    <row r="998" ht="54" spans="1:12">
      <c r="A998" s="114"/>
      <c r="B998" s="114"/>
      <c r="C998" s="105" t="s">
        <v>3131</v>
      </c>
      <c r="D998" s="105" t="s">
        <v>15</v>
      </c>
      <c r="E998" s="105">
        <v>1</v>
      </c>
      <c r="F998" s="105" t="s">
        <v>3130</v>
      </c>
      <c r="G998" s="106" t="s">
        <v>3117</v>
      </c>
      <c r="H998" s="105" t="s">
        <v>3118</v>
      </c>
      <c r="I998" s="112" t="s">
        <v>3119</v>
      </c>
      <c r="J998" s="106" t="s">
        <v>3120</v>
      </c>
      <c r="K998" s="122"/>
      <c r="L998" s="122"/>
    </row>
    <row r="999" ht="54" spans="1:12">
      <c r="A999" s="114"/>
      <c r="B999" s="114"/>
      <c r="C999" s="105" t="s">
        <v>3132</v>
      </c>
      <c r="D999" s="105" t="s">
        <v>356</v>
      </c>
      <c r="E999" s="105">
        <v>1</v>
      </c>
      <c r="F999" s="105" t="s">
        <v>3133</v>
      </c>
      <c r="G999" s="106" t="s">
        <v>3117</v>
      </c>
      <c r="H999" s="105" t="s">
        <v>325</v>
      </c>
      <c r="I999" s="112" t="s">
        <v>3134</v>
      </c>
      <c r="J999" s="106" t="s">
        <v>3120</v>
      </c>
      <c r="K999" s="122"/>
      <c r="L999" s="122"/>
    </row>
    <row r="1000" ht="54" spans="1:12">
      <c r="A1000" s="114"/>
      <c r="B1000" s="114"/>
      <c r="C1000" s="105" t="s">
        <v>3135</v>
      </c>
      <c r="D1000" s="105" t="s">
        <v>15</v>
      </c>
      <c r="E1000" s="105">
        <v>1</v>
      </c>
      <c r="F1000" s="105" t="s">
        <v>3124</v>
      </c>
      <c r="G1000" s="106" t="s">
        <v>3117</v>
      </c>
      <c r="H1000" s="105" t="s">
        <v>325</v>
      </c>
      <c r="I1000" s="112" t="s">
        <v>3134</v>
      </c>
      <c r="J1000" s="106" t="s">
        <v>3120</v>
      </c>
      <c r="K1000" s="122"/>
      <c r="L1000" s="122"/>
    </row>
    <row r="1001" ht="54" spans="1:12">
      <c r="A1001" s="114"/>
      <c r="B1001" s="114"/>
      <c r="C1001" s="105" t="s">
        <v>3136</v>
      </c>
      <c r="D1001" s="105" t="s">
        <v>15</v>
      </c>
      <c r="E1001" s="105">
        <v>1</v>
      </c>
      <c r="F1001" s="105" t="s">
        <v>3126</v>
      </c>
      <c r="G1001" s="106" t="s">
        <v>3117</v>
      </c>
      <c r="H1001" s="105" t="s">
        <v>325</v>
      </c>
      <c r="I1001" s="112" t="s">
        <v>3134</v>
      </c>
      <c r="J1001" s="106" t="s">
        <v>3120</v>
      </c>
      <c r="K1001" s="122"/>
      <c r="L1001" s="122"/>
    </row>
    <row r="1002" ht="54" spans="1:12">
      <c r="A1002" s="107"/>
      <c r="B1002" s="107"/>
      <c r="C1002" s="105" t="s">
        <v>3137</v>
      </c>
      <c r="D1002" s="105" t="s">
        <v>15</v>
      </c>
      <c r="E1002" s="105">
        <v>1</v>
      </c>
      <c r="F1002" s="105" t="s">
        <v>3138</v>
      </c>
      <c r="G1002" s="106" t="s">
        <v>3117</v>
      </c>
      <c r="H1002" s="105" t="s">
        <v>325</v>
      </c>
      <c r="I1002" s="112" t="s">
        <v>3134</v>
      </c>
      <c r="J1002" s="106" t="s">
        <v>3120</v>
      </c>
      <c r="K1002" s="122"/>
      <c r="L1002" s="122"/>
    </row>
    <row r="1003" ht="81" spans="1:12">
      <c r="A1003" s="57">
        <v>187</v>
      </c>
      <c r="B1003" s="50" t="s">
        <v>3139</v>
      </c>
      <c r="C1003" s="123" t="s">
        <v>3071</v>
      </c>
      <c r="D1003" s="123" t="s">
        <v>15</v>
      </c>
      <c r="E1003" s="123">
        <v>1</v>
      </c>
      <c r="F1003" s="124" t="s">
        <v>3072</v>
      </c>
      <c r="G1003" s="125" t="s">
        <v>123</v>
      </c>
      <c r="H1003" s="123" t="s">
        <v>513</v>
      </c>
      <c r="I1003" s="132" t="s">
        <v>3073</v>
      </c>
      <c r="J1003" s="125" t="s">
        <v>3140</v>
      </c>
      <c r="K1003" s="122"/>
      <c r="L1003" s="122"/>
    </row>
    <row r="1004" ht="81" spans="1:12">
      <c r="A1004" s="59"/>
      <c r="B1004" s="52"/>
      <c r="C1004" s="123" t="s">
        <v>3108</v>
      </c>
      <c r="D1004" s="123" t="s">
        <v>15</v>
      </c>
      <c r="E1004" s="123">
        <v>1</v>
      </c>
      <c r="F1004" s="124" t="s">
        <v>3126</v>
      </c>
      <c r="G1004" s="125" t="s">
        <v>123</v>
      </c>
      <c r="H1004" s="123" t="s">
        <v>3141</v>
      </c>
      <c r="I1004" s="132" t="s">
        <v>3142</v>
      </c>
      <c r="J1004" s="125" t="s">
        <v>3143</v>
      </c>
      <c r="K1004" s="122"/>
      <c r="L1004" s="122"/>
    </row>
    <row r="1005" ht="81" spans="1:12">
      <c r="A1005" s="58"/>
      <c r="B1005" s="54"/>
      <c r="C1005" s="123" t="s">
        <v>3144</v>
      </c>
      <c r="D1005" s="123" t="s">
        <v>15</v>
      </c>
      <c r="E1005" s="123">
        <v>2</v>
      </c>
      <c r="F1005" s="124" t="s">
        <v>3145</v>
      </c>
      <c r="G1005" s="125" t="s">
        <v>123</v>
      </c>
      <c r="H1005" s="123" t="s">
        <v>3141</v>
      </c>
      <c r="I1005" s="132" t="s">
        <v>3146</v>
      </c>
      <c r="J1005" s="125" t="s">
        <v>3140</v>
      </c>
      <c r="K1005" s="122"/>
      <c r="L1005" s="122"/>
    </row>
    <row r="1006" ht="81" spans="1:12">
      <c r="A1006" s="104">
        <v>187</v>
      </c>
      <c r="B1006" s="104" t="s">
        <v>3139</v>
      </c>
      <c r="C1006" s="105" t="s">
        <v>3071</v>
      </c>
      <c r="D1006" s="105" t="s">
        <v>15</v>
      </c>
      <c r="E1006" s="105">
        <v>1</v>
      </c>
      <c r="F1006" s="105" t="s">
        <v>3072</v>
      </c>
      <c r="G1006" s="106" t="s">
        <v>123</v>
      </c>
      <c r="H1006" s="105" t="s">
        <v>513</v>
      </c>
      <c r="I1006" s="112" t="s">
        <v>3073</v>
      </c>
      <c r="J1006" s="106" t="s">
        <v>3140</v>
      </c>
      <c r="K1006" s="122"/>
      <c r="L1006" s="122"/>
    </row>
    <row r="1007" ht="81" spans="1:12">
      <c r="A1007" s="114"/>
      <c r="B1007" s="114"/>
      <c r="C1007" s="105" t="s">
        <v>3108</v>
      </c>
      <c r="D1007" s="105" t="s">
        <v>15</v>
      </c>
      <c r="E1007" s="105">
        <v>1</v>
      </c>
      <c r="F1007" s="105" t="s">
        <v>3126</v>
      </c>
      <c r="G1007" s="106" t="s">
        <v>123</v>
      </c>
      <c r="H1007" s="105" t="s">
        <v>3141</v>
      </c>
      <c r="I1007" s="112" t="s">
        <v>3142</v>
      </c>
      <c r="J1007" s="106" t="s">
        <v>3143</v>
      </c>
      <c r="K1007" s="122"/>
      <c r="L1007" s="122"/>
    </row>
    <row r="1008" ht="81" spans="1:12">
      <c r="A1008" s="114"/>
      <c r="B1008" s="114"/>
      <c r="C1008" s="105" t="s">
        <v>3144</v>
      </c>
      <c r="D1008" s="105" t="s">
        <v>15</v>
      </c>
      <c r="E1008" s="105">
        <v>2</v>
      </c>
      <c r="F1008" s="105" t="s">
        <v>3145</v>
      </c>
      <c r="G1008" s="106" t="s">
        <v>123</v>
      </c>
      <c r="H1008" s="105" t="s">
        <v>3141</v>
      </c>
      <c r="I1008" s="112" t="s">
        <v>3146</v>
      </c>
      <c r="J1008" s="106" t="s">
        <v>3140</v>
      </c>
      <c r="K1008" s="122"/>
      <c r="L1008" s="122"/>
    </row>
    <row r="1009" ht="81" spans="1:12">
      <c r="A1009" s="114"/>
      <c r="B1009" s="114"/>
      <c r="C1009" s="105" t="s">
        <v>3147</v>
      </c>
      <c r="D1009" s="105" t="s">
        <v>15</v>
      </c>
      <c r="E1009" s="105">
        <v>1</v>
      </c>
      <c r="F1009" s="105" t="s">
        <v>3148</v>
      </c>
      <c r="G1009" s="106" t="s">
        <v>123</v>
      </c>
      <c r="H1009" s="105" t="s">
        <v>513</v>
      </c>
      <c r="I1009" s="112" t="s">
        <v>3149</v>
      </c>
      <c r="J1009" s="106" t="s">
        <v>3140</v>
      </c>
      <c r="K1009" s="122"/>
      <c r="L1009" s="122"/>
    </row>
    <row r="1010" ht="81" spans="1:12">
      <c r="A1010" s="114"/>
      <c r="B1010" s="114"/>
      <c r="C1010" s="105" t="s">
        <v>3150</v>
      </c>
      <c r="D1010" s="105" t="s">
        <v>83</v>
      </c>
      <c r="E1010" s="105">
        <v>1</v>
      </c>
      <c r="F1010" s="105" t="s">
        <v>3043</v>
      </c>
      <c r="G1010" s="106" t="s">
        <v>123</v>
      </c>
      <c r="H1010" s="105"/>
      <c r="I1010" s="112" t="s">
        <v>3087</v>
      </c>
      <c r="J1010" s="106" t="s">
        <v>3140</v>
      </c>
      <c r="K1010" s="122"/>
      <c r="L1010" s="122"/>
    </row>
    <row r="1011" ht="81" spans="1:12">
      <c r="A1011" s="114"/>
      <c r="B1011" s="114"/>
      <c r="C1011" s="105" t="s">
        <v>3151</v>
      </c>
      <c r="D1011" s="105" t="s">
        <v>83</v>
      </c>
      <c r="E1011" s="105">
        <v>1</v>
      </c>
      <c r="F1011" s="105" t="s">
        <v>3152</v>
      </c>
      <c r="G1011" s="106" t="s">
        <v>123</v>
      </c>
      <c r="H1011" s="105"/>
      <c r="I1011" s="112" t="s">
        <v>3087</v>
      </c>
      <c r="J1011" s="106" t="s">
        <v>3140</v>
      </c>
      <c r="K1011" s="122"/>
      <c r="L1011" s="122"/>
    </row>
    <row r="1012" ht="81" spans="1:12">
      <c r="A1012" s="114"/>
      <c r="B1012" s="114"/>
      <c r="C1012" s="105" t="s">
        <v>3153</v>
      </c>
      <c r="D1012" s="105" t="s">
        <v>83</v>
      </c>
      <c r="E1012" s="105">
        <v>2</v>
      </c>
      <c r="F1012" s="105" t="s">
        <v>3043</v>
      </c>
      <c r="G1012" s="106" t="s">
        <v>123</v>
      </c>
      <c r="H1012" s="105"/>
      <c r="I1012" s="112" t="s">
        <v>3087</v>
      </c>
      <c r="J1012" s="106" t="s">
        <v>3140</v>
      </c>
      <c r="K1012" s="122"/>
      <c r="L1012" s="122"/>
    </row>
    <row r="1013" ht="81" spans="1:12">
      <c r="A1013" s="114"/>
      <c r="B1013" s="114"/>
      <c r="C1013" s="105" t="s">
        <v>3071</v>
      </c>
      <c r="D1013" s="105" t="s">
        <v>83</v>
      </c>
      <c r="E1013" s="105">
        <v>1</v>
      </c>
      <c r="F1013" s="105" t="s">
        <v>3086</v>
      </c>
      <c r="G1013" s="106" t="s">
        <v>123</v>
      </c>
      <c r="H1013" s="105"/>
      <c r="I1013" s="112" t="s">
        <v>3087</v>
      </c>
      <c r="J1013" s="106" t="s">
        <v>3140</v>
      </c>
      <c r="K1013" s="122"/>
      <c r="L1013" s="122"/>
    </row>
    <row r="1014" ht="81" spans="1:12">
      <c r="A1014" s="114"/>
      <c r="B1014" s="114"/>
      <c r="C1014" s="105" t="s">
        <v>511</v>
      </c>
      <c r="D1014" s="105" t="s">
        <v>83</v>
      </c>
      <c r="E1014" s="105">
        <v>2</v>
      </c>
      <c r="F1014" s="105" t="s">
        <v>3154</v>
      </c>
      <c r="G1014" s="106" t="s">
        <v>123</v>
      </c>
      <c r="H1014" s="105"/>
      <c r="I1014" s="112" t="s">
        <v>3087</v>
      </c>
      <c r="J1014" s="106" t="s">
        <v>3140</v>
      </c>
      <c r="K1014" s="122"/>
      <c r="L1014" s="122"/>
    </row>
    <row r="1015" ht="81" spans="1:12">
      <c r="A1015" s="114"/>
      <c r="B1015" s="114"/>
      <c r="C1015" s="105" t="s">
        <v>3155</v>
      </c>
      <c r="D1015" s="105" t="s">
        <v>83</v>
      </c>
      <c r="E1015" s="105">
        <v>2</v>
      </c>
      <c r="F1015" s="105" t="s">
        <v>3064</v>
      </c>
      <c r="G1015" s="106" t="s">
        <v>123</v>
      </c>
      <c r="H1015" s="105"/>
      <c r="I1015" s="112" t="s">
        <v>3087</v>
      </c>
      <c r="J1015" s="106" t="s">
        <v>3140</v>
      </c>
      <c r="K1015" s="122"/>
      <c r="L1015" s="122"/>
    </row>
    <row r="1016" ht="81" spans="1:12">
      <c r="A1016" s="107"/>
      <c r="B1016" s="107"/>
      <c r="C1016" s="105" t="s">
        <v>3156</v>
      </c>
      <c r="D1016" s="105" t="s">
        <v>83</v>
      </c>
      <c r="E1016" s="105">
        <v>1</v>
      </c>
      <c r="F1016" s="105" t="s">
        <v>2783</v>
      </c>
      <c r="G1016" s="106" t="s">
        <v>123</v>
      </c>
      <c r="H1016" s="105"/>
      <c r="I1016" s="112" t="s">
        <v>3087</v>
      </c>
      <c r="J1016" s="106" t="s">
        <v>3140</v>
      </c>
      <c r="K1016" s="122"/>
      <c r="L1016" s="122"/>
    </row>
    <row r="1017" ht="67.5" spans="1:12">
      <c r="A1017" s="104">
        <v>188</v>
      </c>
      <c r="B1017" s="104" t="s">
        <v>3157</v>
      </c>
      <c r="C1017" s="105" t="s">
        <v>2783</v>
      </c>
      <c r="D1017" s="105" t="s">
        <v>15</v>
      </c>
      <c r="E1017" s="105">
        <v>4</v>
      </c>
      <c r="F1017" s="105" t="s">
        <v>3158</v>
      </c>
      <c r="G1017" s="106" t="s">
        <v>128</v>
      </c>
      <c r="H1017" s="105" t="s">
        <v>3159</v>
      </c>
      <c r="I1017" s="112" t="s">
        <v>3160</v>
      </c>
      <c r="J1017" s="106" t="s">
        <v>3161</v>
      </c>
      <c r="K1017" s="122"/>
      <c r="L1017" s="122"/>
    </row>
    <row r="1018" ht="67.5" spans="1:12">
      <c r="A1018" s="114"/>
      <c r="B1018" s="114"/>
      <c r="C1018" s="105" t="s">
        <v>3162</v>
      </c>
      <c r="D1018" s="105" t="s">
        <v>15</v>
      </c>
      <c r="E1018" s="105">
        <v>8</v>
      </c>
      <c r="F1018" s="105" t="s">
        <v>2783</v>
      </c>
      <c r="G1018" s="106" t="s">
        <v>123</v>
      </c>
      <c r="H1018" s="105" t="s">
        <v>3163</v>
      </c>
      <c r="I1018" s="112" t="s">
        <v>3164</v>
      </c>
      <c r="J1018" s="106" t="s">
        <v>3165</v>
      </c>
      <c r="K1018" s="122"/>
      <c r="L1018" s="122"/>
    </row>
    <row r="1019" ht="67.5" spans="1:12">
      <c r="A1019" s="114"/>
      <c r="B1019" s="114"/>
      <c r="C1019" s="105" t="s">
        <v>2783</v>
      </c>
      <c r="D1019" s="105" t="s">
        <v>83</v>
      </c>
      <c r="E1019" s="105">
        <v>4</v>
      </c>
      <c r="F1019" s="105" t="s">
        <v>3158</v>
      </c>
      <c r="G1019" s="106" t="s">
        <v>128</v>
      </c>
      <c r="H1019" s="105" t="s">
        <v>513</v>
      </c>
      <c r="I1019" s="112" t="s">
        <v>3166</v>
      </c>
      <c r="J1019" s="106" t="s">
        <v>3161</v>
      </c>
      <c r="K1019" s="122"/>
      <c r="L1019" s="122"/>
    </row>
    <row r="1020" ht="67.5" spans="1:12">
      <c r="A1020" s="114"/>
      <c r="B1020" s="114"/>
      <c r="C1020" s="105" t="s">
        <v>3107</v>
      </c>
      <c r="D1020" s="105" t="s">
        <v>83</v>
      </c>
      <c r="E1020" s="105">
        <v>2</v>
      </c>
      <c r="F1020" s="105" t="s">
        <v>3167</v>
      </c>
      <c r="G1020" s="106" t="s">
        <v>128</v>
      </c>
      <c r="H1020" s="105" t="s">
        <v>3168</v>
      </c>
      <c r="I1020" s="112" t="s">
        <v>3166</v>
      </c>
      <c r="J1020" s="106" t="s">
        <v>3161</v>
      </c>
      <c r="K1020" s="122"/>
      <c r="L1020" s="122"/>
    </row>
    <row r="1021" ht="67.5" spans="1:12">
      <c r="A1021" s="114"/>
      <c r="B1021" s="114"/>
      <c r="C1021" s="105" t="s">
        <v>3169</v>
      </c>
      <c r="D1021" s="105" t="s">
        <v>83</v>
      </c>
      <c r="E1021" s="105">
        <v>2</v>
      </c>
      <c r="F1021" s="105" t="s">
        <v>3170</v>
      </c>
      <c r="G1021" s="106" t="s">
        <v>128</v>
      </c>
      <c r="H1021" s="105" t="s">
        <v>3168</v>
      </c>
      <c r="I1021" s="112" t="s">
        <v>3166</v>
      </c>
      <c r="J1021" s="106" t="s">
        <v>3161</v>
      </c>
      <c r="K1021" s="122"/>
      <c r="L1021" s="122"/>
    </row>
    <row r="1022" ht="67.5" spans="1:12">
      <c r="A1022" s="107"/>
      <c r="B1022" s="107"/>
      <c r="C1022" s="105" t="s">
        <v>3171</v>
      </c>
      <c r="D1022" s="105" t="s">
        <v>83</v>
      </c>
      <c r="E1022" s="105">
        <v>2</v>
      </c>
      <c r="F1022" s="105" t="s">
        <v>3066</v>
      </c>
      <c r="G1022" s="106" t="s">
        <v>128</v>
      </c>
      <c r="H1022" s="105" t="s">
        <v>465</v>
      </c>
      <c r="I1022" s="112" t="s">
        <v>3166</v>
      </c>
      <c r="J1022" s="106" t="s">
        <v>3161</v>
      </c>
      <c r="K1022" s="122"/>
      <c r="L1022" s="122"/>
    </row>
    <row r="1023" ht="67.5" spans="1:12">
      <c r="A1023" s="126">
        <v>189</v>
      </c>
      <c r="B1023" s="127" t="s">
        <v>3172</v>
      </c>
      <c r="C1023" s="128" t="s">
        <v>3173</v>
      </c>
      <c r="D1023" s="129"/>
      <c r="E1023" s="128">
        <v>10</v>
      </c>
      <c r="F1023" s="130" t="s">
        <v>270</v>
      </c>
      <c r="G1023" s="130" t="s">
        <v>202</v>
      </c>
      <c r="H1023" s="130" t="s">
        <v>85</v>
      </c>
      <c r="I1023" s="133" t="s">
        <v>3174</v>
      </c>
      <c r="J1023" s="134" t="s">
        <v>3175</v>
      </c>
      <c r="K1023" s="26"/>
      <c r="L1023" s="26"/>
    </row>
    <row r="1024" ht="54" spans="1:12">
      <c r="A1024" s="126"/>
      <c r="B1024" s="127"/>
      <c r="C1024" s="131" t="s">
        <v>3176</v>
      </c>
      <c r="D1024" s="129"/>
      <c r="E1024" s="128">
        <v>3</v>
      </c>
      <c r="F1024" s="130" t="s">
        <v>270</v>
      </c>
      <c r="G1024" s="130" t="s">
        <v>202</v>
      </c>
      <c r="H1024" s="130" t="s">
        <v>85</v>
      </c>
      <c r="I1024" s="134" t="s">
        <v>3177</v>
      </c>
      <c r="J1024" s="134" t="s">
        <v>3178</v>
      </c>
      <c r="K1024" s="26"/>
      <c r="L1024" s="26"/>
    </row>
    <row r="1025" ht="70" customHeight="1" spans="1:12">
      <c r="A1025" s="126"/>
      <c r="B1025" s="127"/>
      <c r="C1025" s="128" t="s">
        <v>3179</v>
      </c>
      <c r="D1025" s="129"/>
      <c r="E1025" s="128">
        <v>3</v>
      </c>
      <c r="F1025" s="130" t="s">
        <v>270</v>
      </c>
      <c r="G1025" s="130" t="s">
        <v>202</v>
      </c>
      <c r="H1025" s="130" t="s">
        <v>85</v>
      </c>
      <c r="I1025" s="134" t="s">
        <v>3180</v>
      </c>
      <c r="J1025" s="134" t="s">
        <v>3178</v>
      </c>
      <c r="K1025" s="26"/>
      <c r="L1025" s="26"/>
    </row>
    <row r="1026" ht="71" customHeight="1" spans="1:12">
      <c r="A1026" s="126"/>
      <c r="B1026" s="127"/>
      <c r="C1026" s="128" t="s">
        <v>3181</v>
      </c>
      <c r="D1026" s="129"/>
      <c r="E1026" s="128">
        <v>3</v>
      </c>
      <c r="F1026" s="130" t="s">
        <v>270</v>
      </c>
      <c r="G1026" s="130" t="s">
        <v>202</v>
      </c>
      <c r="H1026" s="130" t="s">
        <v>85</v>
      </c>
      <c r="I1026" s="134" t="s">
        <v>3182</v>
      </c>
      <c r="J1026" s="134" t="s">
        <v>3178</v>
      </c>
      <c r="K1026" s="26"/>
      <c r="L1026" s="26"/>
    </row>
    <row r="1027" ht="70" customHeight="1" spans="1:12">
      <c r="A1027" s="126"/>
      <c r="B1027" s="127"/>
      <c r="C1027" s="128" t="s">
        <v>3183</v>
      </c>
      <c r="D1027" s="129"/>
      <c r="E1027" s="128">
        <v>3</v>
      </c>
      <c r="F1027" s="130" t="s">
        <v>270</v>
      </c>
      <c r="G1027" s="130" t="s">
        <v>202</v>
      </c>
      <c r="H1027" s="130" t="s">
        <v>85</v>
      </c>
      <c r="I1027" s="134" t="s">
        <v>3184</v>
      </c>
      <c r="J1027" s="134" t="s">
        <v>3178</v>
      </c>
      <c r="K1027" s="26"/>
      <c r="L1027" s="26"/>
    </row>
    <row r="1028" ht="27" customHeight="1" spans="1:12">
      <c r="A1028" s="126">
        <v>190</v>
      </c>
      <c r="B1028" s="135" t="s">
        <v>3185</v>
      </c>
      <c r="C1028" s="136" t="s">
        <v>3186</v>
      </c>
      <c r="D1028" s="137" t="s">
        <v>356</v>
      </c>
      <c r="E1028" s="138">
        <v>2</v>
      </c>
      <c r="F1028" s="136" t="s">
        <v>1371</v>
      </c>
      <c r="G1028" s="139" t="s">
        <v>17</v>
      </c>
      <c r="H1028" s="136" t="s">
        <v>270</v>
      </c>
      <c r="I1028" s="156" t="s">
        <v>3187</v>
      </c>
      <c r="J1028" s="156" t="s">
        <v>3188</v>
      </c>
      <c r="K1028" s="26"/>
      <c r="L1028" s="26"/>
    </row>
    <row r="1029" ht="32" customHeight="1" spans="1:12">
      <c r="A1029" s="126"/>
      <c r="B1029" s="140"/>
      <c r="C1029" s="136" t="s">
        <v>1852</v>
      </c>
      <c r="D1029" s="137" t="s">
        <v>356</v>
      </c>
      <c r="E1029" s="138">
        <v>2</v>
      </c>
      <c r="F1029" s="136" t="s">
        <v>211</v>
      </c>
      <c r="G1029" s="139" t="s">
        <v>17</v>
      </c>
      <c r="H1029" s="136" t="s">
        <v>270</v>
      </c>
      <c r="I1029" s="156" t="s">
        <v>3187</v>
      </c>
      <c r="J1029" s="156" t="s">
        <v>3188</v>
      </c>
      <c r="K1029" s="26"/>
      <c r="L1029" s="26"/>
    </row>
    <row r="1030" ht="148.5" spans="1:12">
      <c r="A1030" s="141">
        <v>191</v>
      </c>
      <c r="B1030" s="142" t="s">
        <v>3189</v>
      </c>
      <c r="C1030" s="143" t="s">
        <v>970</v>
      </c>
      <c r="D1030" s="144" t="s">
        <v>15</v>
      </c>
      <c r="E1030" s="144">
        <v>1</v>
      </c>
      <c r="F1030" s="134" t="s">
        <v>391</v>
      </c>
      <c r="G1030" s="134" t="s">
        <v>17</v>
      </c>
      <c r="H1030" s="144" t="s">
        <v>3190</v>
      </c>
      <c r="I1030" s="157" t="s">
        <v>3191</v>
      </c>
      <c r="J1030" s="134" t="s">
        <v>3192</v>
      </c>
      <c r="K1030" s="26"/>
      <c r="L1030" s="26"/>
    </row>
    <row r="1031" ht="93" customHeight="1" spans="1:12">
      <c r="A1031" s="141"/>
      <c r="B1031" s="142"/>
      <c r="C1031" s="143" t="s">
        <v>35</v>
      </c>
      <c r="D1031" s="144" t="s">
        <v>15</v>
      </c>
      <c r="E1031" s="144">
        <v>1</v>
      </c>
      <c r="F1031" s="134" t="s">
        <v>391</v>
      </c>
      <c r="G1031" s="134" t="s">
        <v>17</v>
      </c>
      <c r="H1031" s="144" t="s">
        <v>2730</v>
      </c>
      <c r="I1031" s="157" t="s">
        <v>3193</v>
      </c>
      <c r="J1031" s="134" t="s">
        <v>891</v>
      </c>
      <c r="K1031" s="26"/>
      <c r="L1031" s="26"/>
    </row>
    <row r="1032" ht="96" customHeight="1" spans="1:12">
      <c r="A1032" s="141"/>
      <c r="B1032" s="142"/>
      <c r="C1032" s="143" t="s">
        <v>3194</v>
      </c>
      <c r="D1032" s="144">
        <v>0</v>
      </c>
      <c r="E1032" s="144">
        <v>2</v>
      </c>
      <c r="F1032" s="134" t="s">
        <v>3195</v>
      </c>
      <c r="G1032" s="134" t="s">
        <v>123</v>
      </c>
      <c r="H1032" s="144" t="s">
        <v>325</v>
      </c>
      <c r="I1032" s="157" t="s">
        <v>3196</v>
      </c>
      <c r="J1032" s="134" t="s">
        <v>1114</v>
      </c>
      <c r="K1032" s="26"/>
      <c r="L1032" s="26"/>
    </row>
    <row r="1033" ht="127" customHeight="1" spans="1:12">
      <c r="A1033" s="141"/>
      <c r="B1033" s="142"/>
      <c r="C1033" s="143" t="s">
        <v>3197</v>
      </c>
      <c r="D1033" s="144" t="s">
        <v>15</v>
      </c>
      <c r="E1033" s="144">
        <v>1</v>
      </c>
      <c r="F1033" s="134" t="s">
        <v>3198</v>
      </c>
      <c r="G1033" s="134" t="s">
        <v>123</v>
      </c>
      <c r="H1033" s="144" t="s">
        <v>3190</v>
      </c>
      <c r="I1033" s="157" t="s">
        <v>3199</v>
      </c>
      <c r="J1033" s="134" t="s">
        <v>964</v>
      </c>
      <c r="K1033" s="26"/>
      <c r="L1033" s="26"/>
    </row>
    <row r="1034" ht="108" spans="1:12">
      <c r="A1034" s="141"/>
      <c r="B1034" s="142"/>
      <c r="C1034" s="143" t="s">
        <v>3200</v>
      </c>
      <c r="D1034" s="144" t="s">
        <v>15</v>
      </c>
      <c r="E1034" s="144">
        <v>1</v>
      </c>
      <c r="F1034" s="134" t="s">
        <v>3201</v>
      </c>
      <c r="G1034" s="134" t="s">
        <v>123</v>
      </c>
      <c r="H1034" s="144" t="s">
        <v>3190</v>
      </c>
      <c r="I1034" s="157" t="s">
        <v>3202</v>
      </c>
      <c r="J1034" s="134" t="s">
        <v>964</v>
      </c>
      <c r="K1034" s="26"/>
      <c r="L1034" s="26"/>
    </row>
    <row r="1035" ht="81" spans="1:12">
      <c r="A1035" s="145">
        <v>191</v>
      </c>
      <c r="B1035" s="142" t="s">
        <v>3189</v>
      </c>
      <c r="C1035" s="143" t="s">
        <v>3203</v>
      </c>
      <c r="D1035" s="144" t="s">
        <v>356</v>
      </c>
      <c r="E1035" s="144">
        <v>1</v>
      </c>
      <c r="F1035" s="134" t="s">
        <v>3204</v>
      </c>
      <c r="G1035" s="134" t="s">
        <v>17</v>
      </c>
      <c r="H1035" s="144"/>
      <c r="I1035" s="157" t="s">
        <v>3205</v>
      </c>
      <c r="J1035" s="134" t="s">
        <v>3206</v>
      </c>
      <c r="K1035" s="26"/>
      <c r="L1035" s="26"/>
    </row>
    <row r="1036" ht="81" spans="1:12">
      <c r="A1036" s="145"/>
      <c r="B1036" s="142"/>
      <c r="C1036" s="143" t="s">
        <v>3207</v>
      </c>
      <c r="D1036" s="144" t="s">
        <v>356</v>
      </c>
      <c r="E1036" s="144">
        <v>1</v>
      </c>
      <c r="F1036" s="134" t="s">
        <v>85</v>
      </c>
      <c r="G1036" s="134" t="s">
        <v>17</v>
      </c>
      <c r="H1036" s="144"/>
      <c r="I1036" s="157" t="s">
        <v>3208</v>
      </c>
      <c r="J1036" s="134" t="s">
        <v>3209</v>
      </c>
      <c r="K1036" s="26"/>
      <c r="L1036" s="26"/>
    </row>
    <row r="1037" ht="128" customHeight="1" spans="1:12">
      <c r="A1037" s="145"/>
      <c r="B1037" s="142"/>
      <c r="C1037" s="143" t="s">
        <v>3210</v>
      </c>
      <c r="D1037" s="144" t="s">
        <v>356</v>
      </c>
      <c r="E1037" s="144">
        <v>1</v>
      </c>
      <c r="F1037" s="134" t="s">
        <v>3211</v>
      </c>
      <c r="G1037" s="134" t="s">
        <v>17</v>
      </c>
      <c r="H1037" s="144"/>
      <c r="I1037" s="157" t="s">
        <v>3212</v>
      </c>
      <c r="J1037" s="134" t="s">
        <v>3209</v>
      </c>
      <c r="K1037" s="26"/>
      <c r="L1037" s="26"/>
    </row>
    <row r="1038" ht="196" customHeight="1" spans="1:12">
      <c r="A1038" s="145"/>
      <c r="B1038" s="142"/>
      <c r="C1038" s="146" t="s">
        <v>3213</v>
      </c>
      <c r="D1038" s="147" t="s">
        <v>356</v>
      </c>
      <c r="E1038" s="147">
        <v>1</v>
      </c>
      <c r="F1038" s="148" t="s">
        <v>766</v>
      </c>
      <c r="G1038" s="148" t="s">
        <v>123</v>
      </c>
      <c r="H1038" s="147"/>
      <c r="I1038" s="158" t="s">
        <v>3214</v>
      </c>
      <c r="J1038" s="148" t="s">
        <v>3209</v>
      </c>
      <c r="K1038" s="26"/>
      <c r="L1038" s="26"/>
    </row>
    <row r="1039" ht="108" spans="1:12">
      <c r="A1039" s="149">
        <v>191</v>
      </c>
      <c r="B1039" s="150" t="s">
        <v>3189</v>
      </c>
      <c r="C1039" s="144" t="s">
        <v>1892</v>
      </c>
      <c r="D1039" s="144" t="s">
        <v>356</v>
      </c>
      <c r="E1039" s="144">
        <v>1</v>
      </c>
      <c r="F1039" s="134" t="s">
        <v>766</v>
      </c>
      <c r="G1039" s="134" t="s">
        <v>123</v>
      </c>
      <c r="H1039" s="144"/>
      <c r="I1039" s="157" t="s">
        <v>3215</v>
      </c>
      <c r="J1039" s="134" t="s">
        <v>2364</v>
      </c>
      <c r="K1039" s="26"/>
      <c r="L1039" s="26"/>
    </row>
    <row r="1040" ht="81" spans="1:12">
      <c r="A1040" s="149"/>
      <c r="B1040" s="151"/>
      <c r="C1040" s="144" t="s">
        <v>177</v>
      </c>
      <c r="D1040" s="144" t="s">
        <v>156</v>
      </c>
      <c r="E1040" s="144">
        <v>15</v>
      </c>
      <c r="F1040" s="134" t="s">
        <v>766</v>
      </c>
      <c r="G1040" s="134" t="s">
        <v>85</v>
      </c>
      <c r="H1040" s="144"/>
      <c r="I1040" s="157" t="s">
        <v>3216</v>
      </c>
      <c r="J1040" s="134" t="s">
        <v>3217</v>
      </c>
      <c r="K1040" s="26"/>
      <c r="L1040" s="26"/>
    </row>
    <row r="1041" ht="26" customHeight="1" spans="1:12">
      <c r="A1041" s="152">
        <v>192</v>
      </c>
      <c r="B1041" s="152" t="s">
        <v>3218</v>
      </c>
      <c r="C1041" s="123" t="s">
        <v>3219</v>
      </c>
      <c r="D1041" s="144"/>
      <c r="E1041" s="123">
        <v>1</v>
      </c>
      <c r="F1041" s="124" t="s">
        <v>85</v>
      </c>
      <c r="G1041" s="124" t="s">
        <v>85</v>
      </c>
      <c r="H1041" s="124" t="s">
        <v>85</v>
      </c>
      <c r="I1041" s="124" t="s">
        <v>3220</v>
      </c>
      <c r="J1041" s="159" t="s">
        <v>3221</v>
      </c>
      <c r="K1041" s="26"/>
      <c r="L1041" s="26"/>
    </row>
    <row r="1042" ht="23" customHeight="1" spans="1:12">
      <c r="A1042" s="153"/>
      <c r="B1042" s="153"/>
      <c r="C1042" s="123" t="s">
        <v>3222</v>
      </c>
      <c r="D1042" s="154"/>
      <c r="E1042" s="123">
        <v>2</v>
      </c>
      <c r="F1042" s="124" t="s">
        <v>85</v>
      </c>
      <c r="G1042" s="124" t="s">
        <v>85</v>
      </c>
      <c r="H1042" s="124" t="s">
        <v>85</v>
      </c>
      <c r="I1042" s="124" t="s">
        <v>3223</v>
      </c>
      <c r="J1042" s="159" t="s">
        <v>3224</v>
      </c>
      <c r="K1042" s="26"/>
      <c r="L1042" s="26"/>
    </row>
    <row r="1043" ht="26" customHeight="1" spans="1:12">
      <c r="A1043" s="153"/>
      <c r="B1043" s="153"/>
      <c r="C1043" s="123" t="s">
        <v>547</v>
      </c>
      <c r="D1043" s="154"/>
      <c r="E1043" s="123">
        <v>1</v>
      </c>
      <c r="F1043" s="124" t="s">
        <v>85</v>
      </c>
      <c r="G1043" s="124" t="s">
        <v>85</v>
      </c>
      <c r="H1043" s="124" t="s">
        <v>85</v>
      </c>
      <c r="I1043" s="124" t="s">
        <v>3225</v>
      </c>
      <c r="J1043" s="159" t="s">
        <v>2501</v>
      </c>
      <c r="K1043" s="26"/>
      <c r="L1043" s="26"/>
    </row>
    <row r="1044" ht="38" customHeight="1" spans="1:12">
      <c r="A1044" s="153"/>
      <c r="B1044" s="153"/>
      <c r="C1044" s="123" t="s">
        <v>3226</v>
      </c>
      <c r="D1044" s="154"/>
      <c r="E1044" s="123">
        <v>1</v>
      </c>
      <c r="F1044" s="124" t="s">
        <v>3227</v>
      </c>
      <c r="G1044" s="124" t="s">
        <v>3228</v>
      </c>
      <c r="H1044" s="124" t="s">
        <v>85</v>
      </c>
      <c r="I1044" s="124" t="s">
        <v>3229</v>
      </c>
      <c r="J1044" s="159" t="s">
        <v>3224</v>
      </c>
      <c r="K1044" s="26"/>
      <c r="L1044" s="26"/>
    </row>
    <row r="1045" ht="34" customHeight="1" spans="1:12">
      <c r="A1045" s="153"/>
      <c r="B1045" s="153"/>
      <c r="C1045" s="123" t="s">
        <v>516</v>
      </c>
      <c r="D1045" s="154"/>
      <c r="E1045" s="123">
        <v>8</v>
      </c>
      <c r="F1045" s="124" t="s">
        <v>517</v>
      </c>
      <c r="G1045" s="124" t="s">
        <v>3228</v>
      </c>
      <c r="H1045" s="124" t="s">
        <v>85</v>
      </c>
      <c r="I1045" s="124" t="s">
        <v>3230</v>
      </c>
      <c r="J1045" s="159" t="s">
        <v>3224</v>
      </c>
      <c r="K1045" s="26"/>
      <c r="L1045" s="26"/>
    </row>
    <row r="1046" ht="41" customHeight="1" spans="1:12">
      <c r="A1046" s="153"/>
      <c r="B1046" s="153"/>
      <c r="C1046" s="123" t="s">
        <v>492</v>
      </c>
      <c r="D1046" s="154"/>
      <c r="E1046" s="123">
        <v>8</v>
      </c>
      <c r="F1046" s="124" t="s">
        <v>85</v>
      </c>
      <c r="G1046" s="124" t="s">
        <v>85</v>
      </c>
      <c r="H1046" s="124" t="s">
        <v>85</v>
      </c>
      <c r="I1046" s="124" t="s">
        <v>3231</v>
      </c>
      <c r="J1046" s="159" t="s">
        <v>3221</v>
      </c>
      <c r="K1046" s="26"/>
      <c r="L1046" s="26"/>
    </row>
    <row r="1047" ht="39" customHeight="1" spans="1:12">
      <c r="A1047" s="153"/>
      <c r="B1047" s="153"/>
      <c r="C1047" s="123" t="s">
        <v>520</v>
      </c>
      <c r="D1047" s="154"/>
      <c r="E1047" s="123">
        <v>5</v>
      </c>
      <c r="F1047" s="124" t="s">
        <v>85</v>
      </c>
      <c r="G1047" s="124" t="s">
        <v>85</v>
      </c>
      <c r="H1047" s="124" t="s">
        <v>85</v>
      </c>
      <c r="I1047" s="124" t="s">
        <v>3232</v>
      </c>
      <c r="J1047" s="159" t="s">
        <v>3224</v>
      </c>
      <c r="K1047" s="26"/>
      <c r="L1047" s="26"/>
    </row>
    <row r="1048" ht="37" customHeight="1" spans="1:12">
      <c r="A1048" s="153"/>
      <c r="B1048" s="153"/>
      <c r="C1048" s="123" t="s">
        <v>197</v>
      </c>
      <c r="D1048" s="154"/>
      <c r="E1048" s="123">
        <v>10</v>
      </c>
      <c r="F1048" s="124" t="s">
        <v>85</v>
      </c>
      <c r="G1048" s="124" t="s">
        <v>85</v>
      </c>
      <c r="H1048" s="124" t="s">
        <v>499</v>
      </c>
      <c r="I1048" s="124" t="s">
        <v>3233</v>
      </c>
      <c r="J1048" s="159" t="s">
        <v>3221</v>
      </c>
      <c r="K1048" s="26"/>
      <c r="L1048" s="26"/>
    </row>
    <row r="1049" ht="42" customHeight="1" spans="1:12">
      <c r="A1049" s="153"/>
      <c r="B1049" s="153"/>
      <c r="C1049" s="123" t="s">
        <v>3234</v>
      </c>
      <c r="D1049" s="154"/>
      <c r="E1049" s="123">
        <v>2</v>
      </c>
      <c r="F1049" s="124" t="s">
        <v>3235</v>
      </c>
      <c r="G1049" s="124" t="s">
        <v>3228</v>
      </c>
      <c r="H1049" s="124" t="s">
        <v>85</v>
      </c>
      <c r="I1049" s="124" t="s">
        <v>3236</v>
      </c>
      <c r="J1049" s="159" t="s">
        <v>3224</v>
      </c>
      <c r="K1049" s="26"/>
      <c r="L1049" s="26"/>
    </row>
    <row r="1050" ht="80" customHeight="1" spans="1:10">
      <c r="A1050" s="153"/>
      <c r="B1050" s="153"/>
      <c r="C1050" s="123" t="s">
        <v>534</v>
      </c>
      <c r="D1050" s="154"/>
      <c r="E1050" s="123">
        <v>84</v>
      </c>
      <c r="F1050" s="124" t="s">
        <v>85</v>
      </c>
      <c r="G1050" s="124" t="s">
        <v>85</v>
      </c>
      <c r="H1050" s="124" t="s">
        <v>85</v>
      </c>
      <c r="I1050" s="124" t="s">
        <v>3237</v>
      </c>
      <c r="J1050" s="160" t="s">
        <v>3224</v>
      </c>
    </row>
    <row r="1051" ht="68" customHeight="1" spans="1:10">
      <c r="A1051" s="153"/>
      <c r="B1051" s="153"/>
      <c r="C1051" s="123" t="s">
        <v>3238</v>
      </c>
      <c r="D1051" s="154"/>
      <c r="E1051" s="123">
        <v>19</v>
      </c>
      <c r="F1051" s="124" t="s">
        <v>85</v>
      </c>
      <c r="G1051" s="124" t="s">
        <v>85</v>
      </c>
      <c r="H1051" s="124" t="s">
        <v>85</v>
      </c>
      <c r="I1051" s="124" t="s">
        <v>3237</v>
      </c>
      <c r="J1051" s="159" t="s">
        <v>3224</v>
      </c>
    </row>
    <row r="1052" ht="73" customHeight="1" spans="1:10">
      <c r="A1052" s="153"/>
      <c r="B1052" s="153"/>
      <c r="C1052" s="123" t="s">
        <v>523</v>
      </c>
      <c r="D1052" s="154"/>
      <c r="E1052" s="123">
        <v>10</v>
      </c>
      <c r="F1052" s="124" t="s">
        <v>3227</v>
      </c>
      <c r="G1052" s="124" t="s">
        <v>3228</v>
      </c>
      <c r="H1052" s="124" t="s">
        <v>85</v>
      </c>
      <c r="I1052" s="124" t="s">
        <v>3239</v>
      </c>
      <c r="J1052" s="159" t="s">
        <v>3224</v>
      </c>
    </row>
    <row r="1053" ht="71" customHeight="1" spans="1:10">
      <c r="A1053" s="153"/>
      <c r="B1053" s="153"/>
      <c r="C1053" s="123" t="s">
        <v>531</v>
      </c>
      <c r="D1053" s="154"/>
      <c r="E1053" s="123">
        <v>55</v>
      </c>
      <c r="F1053" s="124" t="s">
        <v>85</v>
      </c>
      <c r="G1053" s="124" t="s">
        <v>85</v>
      </c>
      <c r="H1053" s="124" t="s">
        <v>85</v>
      </c>
      <c r="I1053" s="124" t="s">
        <v>3240</v>
      </c>
      <c r="J1053" s="159" t="s">
        <v>3241</v>
      </c>
    </row>
    <row r="1054" ht="77" customHeight="1" spans="1:10">
      <c r="A1054" s="153">
        <v>192</v>
      </c>
      <c r="B1054" s="153" t="s">
        <v>3218</v>
      </c>
      <c r="C1054" s="123" t="s">
        <v>3242</v>
      </c>
      <c r="D1054" s="154"/>
      <c r="E1054" s="123">
        <v>10</v>
      </c>
      <c r="F1054" s="124" t="s">
        <v>85</v>
      </c>
      <c r="G1054" s="124" t="s">
        <v>85</v>
      </c>
      <c r="H1054" s="124" t="s">
        <v>85</v>
      </c>
      <c r="I1054" s="124" t="s">
        <v>3243</v>
      </c>
      <c r="J1054" s="159" t="s">
        <v>3244</v>
      </c>
    </row>
    <row r="1055" ht="45" customHeight="1" spans="1:10">
      <c r="A1055" s="153"/>
      <c r="B1055" s="153"/>
      <c r="C1055" s="123" t="s">
        <v>3245</v>
      </c>
      <c r="D1055" s="154"/>
      <c r="E1055" s="123">
        <v>3</v>
      </c>
      <c r="F1055" s="124" t="s">
        <v>85</v>
      </c>
      <c r="G1055" s="124" t="s">
        <v>85</v>
      </c>
      <c r="H1055" s="124" t="s">
        <v>85</v>
      </c>
      <c r="I1055" s="124" t="s">
        <v>3246</v>
      </c>
      <c r="J1055" s="159" t="s">
        <v>3221</v>
      </c>
    </row>
    <row r="1056" ht="37" customHeight="1" spans="1:10">
      <c r="A1056" s="153"/>
      <c r="B1056" s="153"/>
      <c r="C1056" s="123" t="s">
        <v>539</v>
      </c>
      <c r="D1056" s="154"/>
      <c r="E1056" s="123">
        <v>23</v>
      </c>
      <c r="F1056" s="124" t="s">
        <v>85</v>
      </c>
      <c r="G1056" s="124" t="s">
        <v>85</v>
      </c>
      <c r="H1056" s="124" t="s">
        <v>85</v>
      </c>
      <c r="I1056" s="124" t="s">
        <v>3247</v>
      </c>
      <c r="J1056" s="159" t="s">
        <v>3244</v>
      </c>
    </row>
    <row r="1057" ht="33" customHeight="1" spans="1:10">
      <c r="A1057" s="153"/>
      <c r="B1057" s="153"/>
      <c r="C1057" s="123" t="s">
        <v>542</v>
      </c>
      <c r="D1057" s="154"/>
      <c r="E1057" s="123">
        <v>9</v>
      </c>
      <c r="F1057" s="124" t="s">
        <v>85</v>
      </c>
      <c r="G1057" s="124" t="s">
        <v>85</v>
      </c>
      <c r="H1057" s="124" t="s">
        <v>85</v>
      </c>
      <c r="I1057" s="124" t="s">
        <v>3248</v>
      </c>
      <c r="J1057" s="159" t="s">
        <v>3241</v>
      </c>
    </row>
    <row r="1058" ht="90" customHeight="1" spans="1:10">
      <c r="A1058" s="153"/>
      <c r="B1058" s="153"/>
      <c r="C1058" s="123" t="s">
        <v>495</v>
      </c>
      <c r="D1058" s="154"/>
      <c r="E1058" s="123">
        <v>3</v>
      </c>
      <c r="F1058" s="124" t="s">
        <v>85</v>
      </c>
      <c r="G1058" s="124" t="s">
        <v>85</v>
      </c>
      <c r="H1058" s="124" t="s">
        <v>496</v>
      </c>
      <c r="I1058" s="124" t="s">
        <v>3249</v>
      </c>
      <c r="J1058" s="159" t="s">
        <v>3221</v>
      </c>
    </row>
    <row r="1059" ht="93" customHeight="1" spans="1:10">
      <c r="A1059" s="153"/>
      <c r="B1059" s="153"/>
      <c r="C1059" s="123" t="s">
        <v>3250</v>
      </c>
      <c r="D1059" s="154"/>
      <c r="E1059" s="123">
        <v>6</v>
      </c>
      <c r="F1059" s="124" t="s">
        <v>85</v>
      </c>
      <c r="G1059" s="124" t="s">
        <v>85</v>
      </c>
      <c r="H1059" s="124" t="s">
        <v>85</v>
      </c>
      <c r="I1059" s="124" t="s">
        <v>3237</v>
      </c>
      <c r="J1059" s="159" t="s">
        <v>3224</v>
      </c>
    </row>
    <row r="1060" ht="118" customHeight="1" spans="1:10">
      <c r="A1060" s="153"/>
      <c r="B1060" s="153"/>
      <c r="C1060" s="123" t="s">
        <v>3251</v>
      </c>
      <c r="D1060" s="154"/>
      <c r="E1060" s="123">
        <v>2</v>
      </c>
      <c r="F1060" s="124" t="s">
        <v>85</v>
      </c>
      <c r="G1060" s="124" t="s">
        <v>85</v>
      </c>
      <c r="H1060" s="124" t="s">
        <v>3252</v>
      </c>
      <c r="I1060" s="124" t="s">
        <v>3253</v>
      </c>
      <c r="J1060" s="159" t="s">
        <v>3221</v>
      </c>
    </row>
    <row r="1061" ht="112" customHeight="1" spans="1:10">
      <c r="A1061" s="153"/>
      <c r="B1061" s="153"/>
      <c r="C1061" s="123" t="s">
        <v>3254</v>
      </c>
      <c r="D1061" s="154"/>
      <c r="E1061" s="123">
        <v>3</v>
      </c>
      <c r="F1061" s="124" t="s">
        <v>3255</v>
      </c>
      <c r="G1061" s="124" t="s">
        <v>3228</v>
      </c>
      <c r="H1061" s="124" t="s">
        <v>85</v>
      </c>
      <c r="I1061" s="124" t="s">
        <v>3256</v>
      </c>
      <c r="J1061" s="159" t="s">
        <v>3221</v>
      </c>
    </row>
    <row r="1062" ht="94" customHeight="1" spans="1:10">
      <c r="A1062" s="153"/>
      <c r="B1062" s="153"/>
      <c r="C1062" s="123" t="s">
        <v>3257</v>
      </c>
      <c r="D1062" s="154"/>
      <c r="E1062" s="123">
        <v>1</v>
      </c>
      <c r="F1062" s="124" t="s">
        <v>1293</v>
      </c>
      <c r="G1062" s="124" t="s">
        <v>3228</v>
      </c>
      <c r="H1062" s="124" t="s">
        <v>85</v>
      </c>
      <c r="I1062" s="124" t="s">
        <v>3258</v>
      </c>
      <c r="J1062" s="159" t="s">
        <v>3221</v>
      </c>
    </row>
    <row r="1063" ht="93" customHeight="1" spans="1:10">
      <c r="A1063" s="153"/>
      <c r="B1063" s="153"/>
      <c r="C1063" s="123" t="s">
        <v>3259</v>
      </c>
      <c r="D1063" s="154"/>
      <c r="E1063" s="123">
        <v>1</v>
      </c>
      <c r="F1063" s="124" t="s">
        <v>3260</v>
      </c>
      <c r="G1063" s="124" t="s">
        <v>3228</v>
      </c>
      <c r="H1063" s="124" t="s">
        <v>85</v>
      </c>
      <c r="I1063" s="124" t="s">
        <v>3261</v>
      </c>
      <c r="J1063" s="159" t="s">
        <v>2501</v>
      </c>
    </row>
    <row r="1064" ht="136" customHeight="1" spans="1:10">
      <c r="A1064" s="153"/>
      <c r="B1064" s="153"/>
      <c r="C1064" s="123" t="s">
        <v>1892</v>
      </c>
      <c r="D1064" s="154"/>
      <c r="E1064" s="123">
        <v>6</v>
      </c>
      <c r="F1064" s="124" t="s">
        <v>1293</v>
      </c>
      <c r="G1064" s="124" t="s">
        <v>3228</v>
      </c>
      <c r="H1064" s="124" t="s">
        <v>85</v>
      </c>
      <c r="I1064" s="124" t="s">
        <v>3262</v>
      </c>
      <c r="J1064" s="159" t="s">
        <v>2501</v>
      </c>
    </row>
    <row r="1065" ht="192" customHeight="1" spans="1:10">
      <c r="A1065" s="153"/>
      <c r="B1065" s="153"/>
      <c r="C1065" s="123" t="s">
        <v>3263</v>
      </c>
      <c r="D1065" s="154"/>
      <c r="E1065" s="123">
        <v>2</v>
      </c>
      <c r="F1065" s="124" t="s">
        <v>85</v>
      </c>
      <c r="G1065" s="124" t="s">
        <v>85</v>
      </c>
      <c r="H1065" s="124" t="s">
        <v>85</v>
      </c>
      <c r="I1065" s="124" t="s">
        <v>3264</v>
      </c>
      <c r="J1065" s="159" t="s">
        <v>3221</v>
      </c>
    </row>
    <row r="1066" ht="38" customHeight="1" spans="1:10">
      <c r="A1066" s="153"/>
      <c r="B1066" s="153"/>
      <c r="C1066" s="123" t="s">
        <v>529</v>
      </c>
      <c r="D1066" s="154"/>
      <c r="E1066" s="123">
        <v>2</v>
      </c>
      <c r="F1066" s="124" t="s">
        <v>85</v>
      </c>
      <c r="G1066" s="124" t="s">
        <v>85</v>
      </c>
      <c r="H1066" s="124" t="s">
        <v>85</v>
      </c>
      <c r="I1066" s="124" t="s">
        <v>3265</v>
      </c>
      <c r="J1066" s="159" t="s">
        <v>3221</v>
      </c>
    </row>
    <row r="1067" ht="42" customHeight="1" spans="1:10">
      <c r="A1067" s="153"/>
      <c r="B1067" s="153"/>
      <c r="C1067" s="123" t="s">
        <v>3266</v>
      </c>
      <c r="D1067" s="154"/>
      <c r="E1067" s="123">
        <v>1</v>
      </c>
      <c r="F1067" s="124" t="s">
        <v>85</v>
      </c>
      <c r="G1067" s="124" t="s">
        <v>85</v>
      </c>
      <c r="H1067" s="124" t="s">
        <v>85</v>
      </c>
      <c r="I1067" s="124" t="s">
        <v>3267</v>
      </c>
      <c r="J1067" s="159" t="s">
        <v>3221</v>
      </c>
    </row>
    <row r="1068" ht="27" spans="1:10">
      <c r="A1068" s="153"/>
      <c r="B1068" s="153"/>
      <c r="C1068" s="123" t="s">
        <v>3268</v>
      </c>
      <c r="D1068" s="154"/>
      <c r="E1068" s="123">
        <v>2</v>
      </c>
      <c r="F1068" s="124" t="s">
        <v>1293</v>
      </c>
      <c r="G1068" s="124" t="s">
        <v>3228</v>
      </c>
      <c r="H1068" s="124" t="s">
        <v>85</v>
      </c>
      <c r="I1068" s="124" t="s">
        <v>3269</v>
      </c>
      <c r="J1068" s="159" t="s">
        <v>3224</v>
      </c>
    </row>
    <row r="1069" ht="37" customHeight="1" spans="1:10">
      <c r="A1069" s="153"/>
      <c r="B1069" s="153"/>
      <c r="C1069" s="123" t="s">
        <v>489</v>
      </c>
      <c r="D1069" s="154"/>
      <c r="E1069" s="123">
        <v>3</v>
      </c>
      <c r="F1069" s="124" t="s">
        <v>85</v>
      </c>
      <c r="G1069" s="124" t="s">
        <v>85</v>
      </c>
      <c r="H1069" s="124" t="s">
        <v>85</v>
      </c>
      <c r="I1069" s="124" t="s">
        <v>3270</v>
      </c>
      <c r="J1069" s="159" t="s">
        <v>3221</v>
      </c>
    </row>
    <row r="1070" ht="27" spans="1:10">
      <c r="A1070" s="153">
        <v>192</v>
      </c>
      <c r="B1070" s="153" t="s">
        <v>3218</v>
      </c>
      <c r="C1070" s="123" t="s">
        <v>3271</v>
      </c>
      <c r="D1070" s="154"/>
      <c r="E1070" s="123">
        <v>1</v>
      </c>
      <c r="F1070" s="124" t="s">
        <v>85</v>
      </c>
      <c r="G1070" s="124" t="s">
        <v>85</v>
      </c>
      <c r="H1070" s="124" t="s">
        <v>85</v>
      </c>
      <c r="I1070" s="124" t="s">
        <v>3272</v>
      </c>
      <c r="J1070" s="159" t="s">
        <v>3221</v>
      </c>
    </row>
    <row r="1071" ht="35" customHeight="1" spans="1:10">
      <c r="A1071" s="153"/>
      <c r="B1071" s="153"/>
      <c r="C1071" s="123" t="s">
        <v>3273</v>
      </c>
      <c r="D1071" s="154"/>
      <c r="E1071" s="123">
        <v>3</v>
      </c>
      <c r="F1071" s="124" t="s">
        <v>85</v>
      </c>
      <c r="G1071" s="124" t="s">
        <v>85</v>
      </c>
      <c r="H1071" s="124" t="s">
        <v>85</v>
      </c>
      <c r="I1071" s="124" t="s">
        <v>3274</v>
      </c>
      <c r="J1071" s="159" t="s">
        <v>3221</v>
      </c>
    </row>
    <row r="1072" ht="36" customHeight="1" spans="1:10">
      <c r="A1072" s="153"/>
      <c r="B1072" s="153"/>
      <c r="C1072" s="123" t="s">
        <v>3275</v>
      </c>
      <c r="D1072" s="154"/>
      <c r="E1072" s="123">
        <v>1</v>
      </c>
      <c r="F1072" s="124" t="s">
        <v>85</v>
      </c>
      <c r="G1072" s="124" t="s">
        <v>85</v>
      </c>
      <c r="H1072" s="124" t="s">
        <v>85</v>
      </c>
      <c r="I1072" s="124" t="s">
        <v>3274</v>
      </c>
      <c r="J1072" s="159" t="s">
        <v>3221</v>
      </c>
    </row>
    <row r="1073" ht="36" customHeight="1" spans="1:10">
      <c r="A1073" s="153"/>
      <c r="B1073" s="153"/>
      <c r="C1073" s="123" t="s">
        <v>3276</v>
      </c>
      <c r="D1073" s="154"/>
      <c r="E1073" s="123">
        <v>1</v>
      </c>
      <c r="F1073" s="124" t="s">
        <v>85</v>
      </c>
      <c r="G1073" s="124" t="s">
        <v>85</v>
      </c>
      <c r="H1073" s="124" t="s">
        <v>85</v>
      </c>
      <c r="I1073" s="124" t="s">
        <v>3277</v>
      </c>
      <c r="J1073" s="159" t="s">
        <v>3241</v>
      </c>
    </row>
    <row r="1074" ht="27" spans="1:10">
      <c r="A1074" s="153"/>
      <c r="B1074" s="153"/>
      <c r="C1074" s="123" t="s">
        <v>3278</v>
      </c>
      <c r="D1074" s="154"/>
      <c r="E1074" s="123">
        <v>1</v>
      </c>
      <c r="F1074" s="124" t="s">
        <v>85</v>
      </c>
      <c r="G1074" s="124" t="s">
        <v>85</v>
      </c>
      <c r="H1074" s="124" t="s">
        <v>85</v>
      </c>
      <c r="I1074" s="124" t="s">
        <v>3279</v>
      </c>
      <c r="J1074" s="159" t="s">
        <v>3221</v>
      </c>
    </row>
    <row r="1075" ht="31" customHeight="1" spans="1:10">
      <c r="A1075" s="153"/>
      <c r="B1075" s="153"/>
      <c r="C1075" s="123" t="s">
        <v>3280</v>
      </c>
      <c r="D1075" s="154"/>
      <c r="E1075" s="123">
        <v>2</v>
      </c>
      <c r="F1075" s="124" t="s">
        <v>85</v>
      </c>
      <c r="G1075" s="124" t="s">
        <v>85</v>
      </c>
      <c r="H1075" s="124" t="s">
        <v>85</v>
      </c>
      <c r="I1075" s="124" t="s">
        <v>3281</v>
      </c>
      <c r="J1075" s="159" t="s">
        <v>3221</v>
      </c>
    </row>
    <row r="1076" ht="37" customHeight="1" spans="1:10">
      <c r="A1076" s="153"/>
      <c r="B1076" s="153"/>
      <c r="C1076" s="123" t="s">
        <v>3282</v>
      </c>
      <c r="D1076" s="154"/>
      <c r="E1076" s="123">
        <v>2</v>
      </c>
      <c r="F1076" s="124" t="s">
        <v>85</v>
      </c>
      <c r="G1076" s="124" t="s">
        <v>85</v>
      </c>
      <c r="H1076" s="124" t="s">
        <v>85</v>
      </c>
      <c r="I1076" s="124" t="s">
        <v>3281</v>
      </c>
      <c r="J1076" s="159" t="s">
        <v>3221</v>
      </c>
    </row>
    <row r="1077" ht="37" customHeight="1" spans="1:10">
      <c r="A1077" s="153"/>
      <c r="B1077" s="153"/>
      <c r="C1077" s="123" t="s">
        <v>3283</v>
      </c>
      <c r="D1077" s="154"/>
      <c r="E1077" s="123">
        <v>1</v>
      </c>
      <c r="F1077" s="124" t="s">
        <v>85</v>
      </c>
      <c r="G1077" s="124" t="s">
        <v>85</v>
      </c>
      <c r="H1077" s="124" t="s">
        <v>85</v>
      </c>
      <c r="I1077" s="124" t="s">
        <v>3281</v>
      </c>
      <c r="J1077" s="159" t="s">
        <v>3221</v>
      </c>
    </row>
    <row r="1078" ht="35" customHeight="1" spans="1:10">
      <c r="A1078" s="153"/>
      <c r="B1078" s="153"/>
      <c r="C1078" s="123" t="s">
        <v>3284</v>
      </c>
      <c r="D1078" s="154"/>
      <c r="E1078" s="123">
        <v>2</v>
      </c>
      <c r="F1078" s="124" t="s">
        <v>85</v>
      </c>
      <c r="G1078" s="124" t="s">
        <v>85</v>
      </c>
      <c r="H1078" s="124" t="s">
        <v>85</v>
      </c>
      <c r="I1078" s="124" t="s">
        <v>3281</v>
      </c>
      <c r="J1078" s="159" t="s">
        <v>3221</v>
      </c>
    </row>
    <row r="1079" ht="36" customHeight="1" spans="1:10">
      <c r="A1079" s="153"/>
      <c r="B1079" s="153"/>
      <c r="C1079" s="123" t="s">
        <v>3285</v>
      </c>
      <c r="D1079" s="154"/>
      <c r="E1079" s="123">
        <v>1</v>
      </c>
      <c r="F1079" s="124" t="s">
        <v>85</v>
      </c>
      <c r="G1079" s="124" t="s">
        <v>85</v>
      </c>
      <c r="H1079" s="124" t="s">
        <v>85</v>
      </c>
      <c r="I1079" s="124" t="s">
        <v>3274</v>
      </c>
      <c r="J1079" s="159" t="s">
        <v>3221</v>
      </c>
    </row>
    <row r="1080" ht="35" customHeight="1" spans="1:10">
      <c r="A1080" s="153"/>
      <c r="B1080" s="153"/>
      <c r="C1080" s="123" t="s">
        <v>536</v>
      </c>
      <c r="D1080" s="154"/>
      <c r="E1080" s="123">
        <v>3</v>
      </c>
      <c r="F1080" s="124" t="s">
        <v>85</v>
      </c>
      <c r="G1080" s="124" t="s">
        <v>3228</v>
      </c>
      <c r="H1080" s="124" t="s">
        <v>85</v>
      </c>
      <c r="I1080" s="124" t="s">
        <v>3237</v>
      </c>
      <c r="J1080" s="159" t="s">
        <v>3224</v>
      </c>
    </row>
    <row r="1081" ht="40" customHeight="1" spans="1:10">
      <c r="A1081" s="153"/>
      <c r="B1081" s="153"/>
      <c r="C1081" s="123" t="s">
        <v>3286</v>
      </c>
      <c r="D1081" s="154"/>
      <c r="E1081" s="123">
        <v>1</v>
      </c>
      <c r="F1081" s="124" t="s">
        <v>85</v>
      </c>
      <c r="G1081" s="124" t="s">
        <v>85</v>
      </c>
      <c r="H1081" s="124" t="s">
        <v>85</v>
      </c>
      <c r="I1081" s="124" t="s">
        <v>3287</v>
      </c>
      <c r="J1081" s="159" t="s">
        <v>3221</v>
      </c>
    </row>
    <row r="1082" ht="38" customHeight="1" spans="1:10">
      <c r="A1082" s="153"/>
      <c r="B1082" s="153"/>
      <c r="C1082" s="123" t="s">
        <v>3288</v>
      </c>
      <c r="D1082" s="154"/>
      <c r="E1082" s="123">
        <v>1</v>
      </c>
      <c r="F1082" s="124" t="s">
        <v>85</v>
      </c>
      <c r="G1082" s="124" t="s">
        <v>85</v>
      </c>
      <c r="H1082" s="124" t="s">
        <v>85</v>
      </c>
      <c r="I1082" s="124" t="s">
        <v>3289</v>
      </c>
      <c r="J1082" s="159" t="s">
        <v>3221</v>
      </c>
    </row>
    <row r="1083" ht="37" customHeight="1" spans="1:10">
      <c r="A1083" s="153"/>
      <c r="B1083" s="153"/>
      <c r="C1083" s="123" t="s">
        <v>3290</v>
      </c>
      <c r="D1083" s="154"/>
      <c r="E1083" s="123">
        <v>2</v>
      </c>
      <c r="F1083" s="124" t="s">
        <v>85</v>
      </c>
      <c r="G1083" s="124" t="s">
        <v>85</v>
      </c>
      <c r="H1083" s="124" t="s">
        <v>85</v>
      </c>
      <c r="I1083" s="124" t="s">
        <v>3291</v>
      </c>
      <c r="J1083" s="159" t="s">
        <v>3221</v>
      </c>
    </row>
    <row r="1084" ht="125" customHeight="1" spans="1:10">
      <c r="A1084" s="153">
        <v>192</v>
      </c>
      <c r="B1084" s="153" t="s">
        <v>3218</v>
      </c>
      <c r="C1084" s="123" t="s">
        <v>3292</v>
      </c>
      <c r="D1084" s="154"/>
      <c r="E1084" s="123" t="s">
        <v>2380</v>
      </c>
      <c r="F1084" s="155" t="s">
        <v>3293</v>
      </c>
      <c r="G1084" s="155" t="s">
        <v>3293</v>
      </c>
      <c r="H1084" s="155" t="s">
        <v>3294</v>
      </c>
      <c r="I1084" s="40" t="s">
        <v>3295</v>
      </c>
      <c r="J1084" s="159" t="s">
        <v>1114</v>
      </c>
    </row>
    <row r="1085" ht="92" customHeight="1" spans="1:10">
      <c r="A1085" s="153"/>
      <c r="B1085" s="153"/>
      <c r="C1085" s="123" t="s">
        <v>204</v>
      </c>
      <c r="D1085" s="154"/>
      <c r="E1085" s="123" t="s">
        <v>2380</v>
      </c>
      <c r="F1085" s="155" t="s">
        <v>3293</v>
      </c>
      <c r="G1085" s="155" t="s">
        <v>3293</v>
      </c>
      <c r="H1085" s="155" t="s">
        <v>3296</v>
      </c>
      <c r="I1085" s="161" t="s">
        <v>3297</v>
      </c>
      <c r="J1085" s="159" t="s">
        <v>3298</v>
      </c>
    </row>
    <row r="1086" ht="33" customHeight="1" spans="1:10">
      <c r="A1086" s="153"/>
      <c r="B1086" s="153"/>
      <c r="C1086" s="123" t="s">
        <v>549</v>
      </c>
      <c r="D1086" s="154"/>
      <c r="E1086" s="123" t="s">
        <v>3299</v>
      </c>
      <c r="F1086" s="155" t="s">
        <v>1823</v>
      </c>
      <c r="G1086" s="155" t="s">
        <v>1823</v>
      </c>
      <c r="H1086" s="155"/>
      <c r="I1086" s="40" t="s">
        <v>3300</v>
      </c>
      <c r="J1086" s="159" t="s">
        <v>3301</v>
      </c>
    </row>
    <row r="1087" ht="33" customHeight="1" spans="1:10">
      <c r="A1087" s="153"/>
      <c r="B1087" s="153"/>
      <c r="C1087" s="123" t="s">
        <v>311</v>
      </c>
      <c r="D1087" s="154"/>
      <c r="E1087" s="123" t="s">
        <v>2380</v>
      </c>
      <c r="F1087" s="155" t="s">
        <v>1823</v>
      </c>
      <c r="G1087" s="155" t="s">
        <v>1823</v>
      </c>
      <c r="H1087" s="155" t="s">
        <v>3302</v>
      </c>
      <c r="I1087" s="155" t="s">
        <v>3303</v>
      </c>
      <c r="J1087" s="42" t="s">
        <v>3304</v>
      </c>
    </row>
    <row r="1088" ht="36" customHeight="1" spans="1:10">
      <c r="A1088" s="153"/>
      <c r="B1088" s="153"/>
      <c r="C1088" s="123" t="s">
        <v>2834</v>
      </c>
      <c r="D1088" s="154"/>
      <c r="E1088" s="123" t="s">
        <v>866</v>
      </c>
      <c r="F1088" s="155" t="s">
        <v>1823</v>
      </c>
      <c r="G1088" s="155" t="s">
        <v>1823</v>
      </c>
      <c r="H1088" s="155" t="s">
        <v>3305</v>
      </c>
      <c r="I1088" s="155" t="s">
        <v>3306</v>
      </c>
      <c r="J1088" s="42" t="s">
        <v>3307</v>
      </c>
    </row>
    <row r="1089" ht="42" customHeight="1" spans="1:10">
      <c r="A1089" s="153"/>
      <c r="B1089" s="153"/>
      <c r="C1089" s="123" t="s">
        <v>307</v>
      </c>
      <c r="D1089" s="154"/>
      <c r="E1089" s="123" t="s">
        <v>817</v>
      </c>
      <c r="F1089" s="155" t="s">
        <v>1823</v>
      </c>
      <c r="G1089" s="155" t="s">
        <v>1823</v>
      </c>
      <c r="H1089" s="155"/>
      <c r="I1089" s="155" t="s">
        <v>3308</v>
      </c>
      <c r="J1089" s="159" t="s">
        <v>3309</v>
      </c>
    </row>
    <row r="1090" ht="30" customHeight="1" spans="1:10">
      <c r="A1090" s="153"/>
      <c r="B1090" s="153"/>
      <c r="C1090" s="123" t="s">
        <v>190</v>
      </c>
      <c r="D1090" s="154"/>
      <c r="E1090" s="123" t="s">
        <v>829</v>
      </c>
      <c r="F1090" s="155" t="s">
        <v>1823</v>
      </c>
      <c r="G1090" s="155" t="s">
        <v>1823</v>
      </c>
      <c r="H1090" s="155" t="s">
        <v>3310</v>
      </c>
      <c r="I1090" s="155" t="s">
        <v>3311</v>
      </c>
      <c r="J1090" s="159" t="s">
        <v>2838</v>
      </c>
    </row>
    <row r="1091" ht="87" customHeight="1" spans="1:10">
      <c r="A1091" s="153"/>
      <c r="B1091" s="153"/>
      <c r="C1091" s="123" t="s">
        <v>657</v>
      </c>
      <c r="D1091" s="154"/>
      <c r="E1091" s="123">
        <v>1</v>
      </c>
      <c r="F1091" s="155" t="s">
        <v>3312</v>
      </c>
      <c r="G1091" s="155" t="s">
        <v>3312</v>
      </c>
      <c r="H1091" s="155" t="s">
        <v>270</v>
      </c>
      <c r="I1091" s="155" t="s">
        <v>3313</v>
      </c>
      <c r="J1091" s="159" t="s">
        <v>724</v>
      </c>
    </row>
    <row r="1092" ht="65" customHeight="1" spans="1:10">
      <c r="A1092" s="153">
        <v>192</v>
      </c>
      <c r="B1092" s="153" t="s">
        <v>3218</v>
      </c>
      <c r="C1092" s="123" t="s">
        <v>3314</v>
      </c>
      <c r="D1092" s="154"/>
      <c r="E1092" s="123">
        <v>1</v>
      </c>
      <c r="F1092" s="155" t="s">
        <v>3315</v>
      </c>
      <c r="G1092" s="155" t="s">
        <v>3315</v>
      </c>
      <c r="H1092" s="155" t="s">
        <v>270</v>
      </c>
      <c r="I1092" s="155" t="s">
        <v>3316</v>
      </c>
      <c r="J1092" s="159" t="s">
        <v>724</v>
      </c>
    </row>
    <row r="1093" ht="124" customHeight="1" spans="1:10">
      <c r="A1093" s="153"/>
      <c r="B1093" s="153"/>
      <c r="C1093" s="123" t="s">
        <v>3317</v>
      </c>
      <c r="D1093" s="154"/>
      <c r="E1093" s="123">
        <v>1</v>
      </c>
      <c r="F1093" s="155" t="s">
        <v>3318</v>
      </c>
      <c r="G1093" s="155" t="s">
        <v>3318</v>
      </c>
      <c r="H1093" s="155" t="s">
        <v>3319</v>
      </c>
      <c r="I1093" s="155" t="s">
        <v>3320</v>
      </c>
      <c r="J1093" s="159" t="s">
        <v>724</v>
      </c>
    </row>
    <row r="1094" ht="58" customHeight="1" spans="1:10">
      <c r="A1094" s="153"/>
      <c r="B1094" s="153"/>
      <c r="C1094" s="123" t="s">
        <v>1236</v>
      </c>
      <c r="D1094" s="154"/>
      <c r="E1094" s="123">
        <v>1</v>
      </c>
      <c r="F1094" s="155" t="s">
        <v>3321</v>
      </c>
      <c r="G1094" s="155" t="s">
        <v>3321</v>
      </c>
      <c r="H1094" s="155" t="s">
        <v>270</v>
      </c>
      <c r="I1094" s="155" t="s">
        <v>3322</v>
      </c>
      <c r="J1094" s="159" t="s">
        <v>724</v>
      </c>
    </row>
    <row r="1095" ht="148.5" spans="1:10">
      <c r="A1095" s="153"/>
      <c r="B1095" s="153"/>
      <c r="C1095" s="123" t="s">
        <v>1745</v>
      </c>
      <c r="D1095" s="154"/>
      <c r="E1095" s="123">
        <v>10</v>
      </c>
      <c r="F1095" s="155" t="s">
        <v>3323</v>
      </c>
      <c r="G1095" s="155" t="s">
        <v>3323</v>
      </c>
      <c r="H1095" s="155" t="s">
        <v>3324</v>
      </c>
      <c r="I1095" s="155" t="s">
        <v>3325</v>
      </c>
      <c r="J1095" s="159" t="s">
        <v>934</v>
      </c>
    </row>
    <row r="1096" ht="42" customHeight="1" spans="1:10">
      <c r="A1096" s="153"/>
      <c r="B1096" s="153"/>
      <c r="C1096" s="123" t="s">
        <v>35</v>
      </c>
      <c r="D1096" s="154"/>
      <c r="E1096" s="123">
        <v>1</v>
      </c>
      <c r="F1096" s="155" t="s">
        <v>3326</v>
      </c>
      <c r="G1096" s="155" t="s">
        <v>3326</v>
      </c>
      <c r="H1096" s="155" t="s">
        <v>2423</v>
      </c>
      <c r="I1096" s="155" t="s">
        <v>3327</v>
      </c>
      <c r="J1096" s="159" t="s">
        <v>3328</v>
      </c>
    </row>
    <row r="1097" ht="13.5" spans="1:10">
      <c r="A1097" s="153"/>
      <c r="B1097" s="153"/>
      <c r="C1097" s="123" t="s">
        <v>828</v>
      </c>
      <c r="D1097" s="154"/>
      <c r="E1097" s="152">
        <v>100</v>
      </c>
      <c r="F1097" s="162" t="s">
        <v>85</v>
      </c>
      <c r="G1097" s="162" t="s">
        <v>85</v>
      </c>
      <c r="H1097" s="152" t="s">
        <v>85</v>
      </c>
      <c r="I1097" s="162" t="s">
        <v>3329</v>
      </c>
      <c r="J1097" s="162" t="s">
        <v>2672</v>
      </c>
    </row>
    <row r="1098" ht="38" customHeight="1" spans="1:10">
      <c r="A1098" s="153"/>
      <c r="B1098" s="153"/>
      <c r="C1098" s="123" t="s">
        <v>746</v>
      </c>
      <c r="D1098" s="154"/>
      <c r="E1098" s="153"/>
      <c r="F1098" s="163"/>
      <c r="G1098" s="163"/>
      <c r="H1098" s="153"/>
      <c r="I1098" s="163"/>
      <c r="J1098" s="163"/>
    </row>
    <row r="1099" ht="39" customHeight="1" spans="1:10">
      <c r="A1099" s="153"/>
      <c r="B1099" s="153"/>
      <c r="C1099" s="123" t="s">
        <v>3330</v>
      </c>
      <c r="D1099" s="154"/>
      <c r="E1099" s="153"/>
      <c r="F1099" s="163"/>
      <c r="G1099" s="163"/>
      <c r="H1099" s="153"/>
      <c r="I1099" s="163"/>
      <c r="J1099" s="163"/>
    </row>
    <row r="1100" ht="33" customHeight="1" spans="1:10">
      <c r="A1100" s="153">
        <v>192</v>
      </c>
      <c r="B1100" s="153" t="s">
        <v>3218</v>
      </c>
      <c r="C1100" s="123" t="s">
        <v>3331</v>
      </c>
      <c r="D1100" s="154"/>
      <c r="E1100" s="153">
        <v>100</v>
      </c>
      <c r="F1100" s="163" t="s">
        <v>85</v>
      </c>
      <c r="G1100" s="163" t="s">
        <v>85</v>
      </c>
      <c r="H1100" s="153" t="s">
        <v>85</v>
      </c>
      <c r="I1100" s="163" t="s">
        <v>3332</v>
      </c>
      <c r="J1100" s="163" t="s">
        <v>2672</v>
      </c>
    </row>
    <row r="1101" ht="39" customHeight="1" spans="1:10">
      <c r="A1101" s="153"/>
      <c r="B1101" s="153"/>
      <c r="C1101" s="123" t="s">
        <v>1172</v>
      </c>
      <c r="D1101" s="154"/>
      <c r="E1101" s="153"/>
      <c r="F1101" s="163"/>
      <c r="G1101" s="163"/>
      <c r="H1101" s="153"/>
      <c r="I1101" s="163"/>
      <c r="J1101" s="163"/>
    </row>
    <row r="1102" ht="42" customHeight="1" spans="1:10">
      <c r="A1102" s="153"/>
      <c r="B1102" s="153"/>
      <c r="C1102" s="123" t="s">
        <v>1168</v>
      </c>
      <c r="D1102" s="154"/>
      <c r="E1102" s="153"/>
      <c r="F1102" s="163"/>
      <c r="G1102" s="163"/>
      <c r="H1102" s="153"/>
      <c r="I1102" s="163"/>
      <c r="J1102" s="163"/>
    </row>
    <row r="1103" ht="38" customHeight="1" spans="1:10">
      <c r="A1103" s="153"/>
      <c r="B1103" s="153"/>
      <c r="C1103" s="123" t="s">
        <v>742</v>
      </c>
      <c r="D1103" s="154"/>
      <c r="E1103" s="153"/>
      <c r="F1103" s="163"/>
      <c r="G1103" s="163"/>
      <c r="H1103" s="153"/>
      <c r="I1103" s="163"/>
      <c r="J1103" s="163"/>
    </row>
    <row r="1104" ht="37" customHeight="1" spans="1:10">
      <c r="A1104" s="153"/>
      <c r="B1104" s="153"/>
      <c r="C1104" s="123" t="s">
        <v>3333</v>
      </c>
      <c r="D1104" s="154"/>
      <c r="E1104" s="153"/>
      <c r="F1104" s="163"/>
      <c r="G1104" s="163"/>
      <c r="H1104" s="153"/>
      <c r="I1104" s="163"/>
      <c r="J1104" s="163"/>
    </row>
    <row r="1105" ht="39" customHeight="1" spans="1:10">
      <c r="A1105" s="153"/>
      <c r="B1105" s="153"/>
      <c r="C1105" s="123" t="s">
        <v>317</v>
      </c>
      <c r="D1105" s="154"/>
      <c r="E1105" s="153"/>
      <c r="F1105" s="163"/>
      <c r="G1105" s="163"/>
      <c r="H1105" s="153"/>
      <c r="I1105" s="163"/>
      <c r="J1105" s="163"/>
    </row>
    <row r="1106" ht="42" customHeight="1" spans="1:10">
      <c r="A1106" s="153"/>
      <c r="B1106" s="153"/>
      <c r="C1106" s="123" t="s">
        <v>3334</v>
      </c>
      <c r="D1106" s="154"/>
      <c r="E1106" s="153"/>
      <c r="F1106" s="163"/>
      <c r="G1106" s="163"/>
      <c r="H1106" s="153"/>
      <c r="I1106" s="163"/>
      <c r="J1106" s="163"/>
    </row>
    <row r="1107" ht="41" customHeight="1" spans="1:10">
      <c r="A1107" s="153"/>
      <c r="B1107" s="153"/>
      <c r="C1107" s="123" t="s">
        <v>3335</v>
      </c>
      <c r="D1107" s="154"/>
      <c r="E1107" s="153"/>
      <c r="F1107" s="163"/>
      <c r="G1107" s="163"/>
      <c r="H1107" s="153"/>
      <c r="I1107" s="163"/>
      <c r="J1107" s="163"/>
    </row>
    <row r="1108" ht="32" customHeight="1" spans="1:10">
      <c r="A1108" s="153"/>
      <c r="B1108" s="153"/>
      <c r="C1108" s="123" t="s">
        <v>3336</v>
      </c>
      <c r="D1108" s="154"/>
      <c r="E1108" s="164"/>
      <c r="F1108" s="165"/>
      <c r="G1108" s="165"/>
      <c r="H1108" s="164"/>
      <c r="I1108" s="165"/>
      <c r="J1108" s="165"/>
    </row>
    <row r="1109" ht="43" customHeight="1" spans="1:10">
      <c r="A1109" s="153"/>
      <c r="B1109" s="153"/>
      <c r="C1109" s="123" t="s">
        <v>3337</v>
      </c>
      <c r="D1109" s="154"/>
      <c r="E1109" s="152">
        <v>100</v>
      </c>
      <c r="F1109" s="162" t="s">
        <v>85</v>
      </c>
      <c r="G1109" s="162" t="s">
        <v>202</v>
      </c>
      <c r="H1109" s="162" t="s">
        <v>3338</v>
      </c>
      <c r="I1109" s="162" t="s">
        <v>3339</v>
      </c>
      <c r="J1109" s="124" t="s">
        <v>3340</v>
      </c>
    </row>
    <row r="1110" ht="45" customHeight="1" spans="1:10">
      <c r="A1110" s="153"/>
      <c r="B1110" s="153"/>
      <c r="C1110" s="123" t="s">
        <v>3341</v>
      </c>
      <c r="D1110" s="154"/>
      <c r="E1110" s="153"/>
      <c r="F1110" s="163"/>
      <c r="G1110" s="163"/>
      <c r="H1110" s="163"/>
      <c r="I1110" s="163"/>
      <c r="J1110" s="124" t="s">
        <v>793</v>
      </c>
    </row>
    <row r="1111" ht="133" customHeight="1" spans="1:10">
      <c r="A1111" s="153"/>
      <c r="B1111" s="153"/>
      <c r="C1111" s="123" t="s">
        <v>3342</v>
      </c>
      <c r="D1111" s="154"/>
      <c r="E1111" s="153"/>
      <c r="F1111" s="163"/>
      <c r="G1111" s="163"/>
      <c r="H1111" s="163"/>
      <c r="I1111" s="163"/>
      <c r="J1111" s="124" t="s">
        <v>3343</v>
      </c>
    </row>
    <row r="1112" ht="108" customHeight="1" spans="1:10">
      <c r="A1112" s="153"/>
      <c r="B1112" s="153"/>
      <c r="C1112" s="123" t="s">
        <v>3344</v>
      </c>
      <c r="D1112" s="154"/>
      <c r="E1112" s="153"/>
      <c r="F1112" s="163"/>
      <c r="G1112" s="163"/>
      <c r="H1112" s="163"/>
      <c r="I1112" s="163"/>
      <c r="J1112" s="124" t="s">
        <v>3345</v>
      </c>
    </row>
    <row r="1113" ht="44" customHeight="1" spans="1:10">
      <c r="A1113" s="153"/>
      <c r="B1113" s="153"/>
      <c r="C1113" s="123" t="s">
        <v>3346</v>
      </c>
      <c r="D1113" s="154"/>
      <c r="E1113" s="153"/>
      <c r="F1113" s="163"/>
      <c r="G1113" s="163"/>
      <c r="H1113" s="163"/>
      <c r="I1113" s="163"/>
      <c r="J1113" s="124" t="s">
        <v>3347</v>
      </c>
    </row>
    <row r="1114" ht="63" customHeight="1" spans="1:10">
      <c r="A1114" s="153"/>
      <c r="B1114" s="153"/>
      <c r="C1114" s="123" t="s">
        <v>3348</v>
      </c>
      <c r="D1114" s="154"/>
      <c r="E1114" s="164"/>
      <c r="F1114" s="165"/>
      <c r="G1114" s="165"/>
      <c r="H1114" s="165"/>
      <c r="I1114" s="165"/>
      <c r="J1114" s="124" t="s">
        <v>3347</v>
      </c>
    </row>
    <row r="1115" ht="64" customHeight="1" spans="1:10">
      <c r="A1115" s="153"/>
      <c r="B1115" s="153"/>
      <c r="C1115" s="123" t="s">
        <v>3349</v>
      </c>
      <c r="D1115" s="154"/>
      <c r="E1115" s="123">
        <v>5</v>
      </c>
      <c r="F1115" s="124" t="s">
        <v>3350</v>
      </c>
      <c r="G1115" s="154" t="s">
        <v>3351</v>
      </c>
      <c r="H1115" s="124" t="s">
        <v>3352</v>
      </c>
      <c r="I1115" s="124" t="s">
        <v>3353</v>
      </c>
      <c r="J1115" s="124" t="s">
        <v>956</v>
      </c>
    </row>
    <row r="1116" ht="42" customHeight="1" spans="1:10">
      <c r="A1116" s="153"/>
      <c r="B1116" s="153"/>
      <c r="C1116" s="123" t="s">
        <v>3354</v>
      </c>
      <c r="D1116" s="154"/>
      <c r="E1116" s="123">
        <v>1</v>
      </c>
      <c r="F1116" s="124" t="s">
        <v>85</v>
      </c>
      <c r="G1116" s="154" t="s">
        <v>351</v>
      </c>
      <c r="H1116" s="124" t="s">
        <v>270</v>
      </c>
      <c r="I1116" s="124" t="s">
        <v>3355</v>
      </c>
      <c r="J1116" s="124" t="s">
        <v>3356</v>
      </c>
    </row>
    <row r="1117" ht="43" customHeight="1" spans="1:10">
      <c r="A1117" s="153"/>
      <c r="B1117" s="153"/>
      <c r="C1117" s="123" t="s">
        <v>3357</v>
      </c>
      <c r="D1117" s="154"/>
      <c r="E1117" s="123">
        <v>1</v>
      </c>
      <c r="F1117" s="124" t="s">
        <v>85</v>
      </c>
      <c r="G1117" s="154" t="s">
        <v>351</v>
      </c>
      <c r="H1117" s="124" t="s">
        <v>270</v>
      </c>
      <c r="I1117" s="124" t="s">
        <v>3358</v>
      </c>
      <c r="J1117" s="124" t="s">
        <v>3359</v>
      </c>
    </row>
    <row r="1118" ht="100" customHeight="1" spans="1:10">
      <c r="A1118" s="164">
        <v>192</v>
      </c>
      <c r="B1118" s="153" t="s">
        <v>3218</v>
      </c>
      <c r="C1118" s="123" t="s">
        <v>35</v>
      </c>
      <c r="D1118" s="154"/>
      <c r="E1118" s="123">
        <v>1</v>
      </c>
      <c r="F1118" s="124" t="s">
        <v>3360</v>
      </c>
      <c r="G1118" s="154" t="s">
        <v>3361</v>
      </c>
      <c r="H1118" s="124" t="s">
        <v>3362</v>
      </c>
      <c r="I1118" s="124" t="s">
        <v>3363</v>
      </c>
      <c r="J1118" s="124" t="s">
        <v>3328</v>
      </c>
    </row>
    <row r="1119" ht="162" spans="1:10">
      <c r="A1119" s="4">
        <v>193</v>
      </c>
      <c r="B1119" s="166" t="s">
        <v>3364</v>
      </c>
      <c r="C1119" s="167" t="s">
        <v>3365</v>
      </c>
      <c r="D1119" s="137" t="s">
        <v>85</v>
      </c>
      <c r="E1119" s="137">
        <v>1</v>
      </c>
      <c r="F1119" s="156" t="s">
        <v>3366</v>
      </c>
      <c r="G1119" s="134" t="s">
        <v>128</v>
      </c>
      <c r="H1119" s="138" t="s">
        <v>3367</v>
      </c>
      <c r="I1119" s="180" t="s">
        <v>3368</v>
      </c>
      <c r="J1119" s="136" t="s">
        <v>3369</v>
      </c>
    </row>
    <row r="1120" ht="136" customHeight="1" spans="2:10">
      <c r="B1120" s="166"/>
      <c r="C1120" s="167" t="s">
        <v>3370</v>
      </c>
      <c r="D1120" s="138" t="s">
        <v>85</v>
      </c>
      <c r="E1120" s="138">
        <v>1</v>
      </c>
      <c r="F1120" s="168" t="s">
        <v>3371</v>
      </c>
      <c r="G1120" s="169" t="s">
        <v>351</v>
      </c>
      <c r="H1120" s="138" t="s">
        <v>85</v>
      </c>
      <c r="I1120" s="180" t="s">
        <v>3372</v>
      </c>
      <c r="J1120" s="136" t="s">
        <v>3369</v>
      </c>
    </row>
    <row r="1121" ht="160" customHeight="1" spans="2:10">
      <c r="B1121" s="166"/>
      <c r="C1121" s="170" t="s">
        <v>3373</v>
      </c>
      <c r="D1121" s="138" t="s">
        <v>85</v>
      </c>
      <c r="E1121" s="138">
        <v>1</v>
      </c>
      <c r="F1121" s="168" t="s">
        <v>3374</v>
      </c>
      <c r="G1121" s="169" t="s">
        <v>351</v>
      </c>
      <c r="H1121" s="138" t="s">
        <v>85</v>
      </c>
      <c r="I1121" s="180" t="s">
        <v>3375</v>
      </c>
      <c r="J1121" s="136" t="s">
        <v>3369</v>
      </c>
    </row>
    <row r="1122" ht="167" customHeight="1" spans="1:10">
      <c r="A1122" s="126">
        <v>193</v>
      </c>
      <c r="B1122" s="171" t="s">
        <v>3364</v>
      </c>
      <c r="C1122" s="138" t="s">
        <v>3376</v>
      </c>
      <c r="D1122" s="138" t="s">
        <v>85</v>
      </c>
      <c r="E1122" s="138">
        <v>1</v>
      </c>
      <c r="F1122" s="168" t="s">
        <v>3371</v>
      </c>
      <c r="G1122" s="138" t="s">
        <v>128</v>
      </c>
      <c r="H1122" s="138" t="s">
        <v>85</v>
      </c>
      <c r="I1122" s="180" t="s">
        <v>3377</v>
      </c>
      <c r="J1122" s="136" t="s">
        <v>3378</v>
      </c>
    </row>
    <row r="1123" ht="101" customHeight="1" spans="1:10">
      <c r="A1123" s="126"/>
      <c r="B1123" s="171"/>
      <c r="C1123" s="172" t="s">
        <v>3379</v>
      </c>
      <c r="D1123" s="138" t="s">
        <v>85</v>
      </c>
      <c r="E1123" s="138">
        <v>1</v>
      </c>
      <c r="F1123" s="168" t="s">
        <v>3380</v>
      </c>
      <c r="G1123" s="138" t="s">
        <v>128</v>
      </c>
      <c r="H1123" s="138" t="s">
        <v>85</v>
      </c>
      <c r="I1123" s="180" t="s">
        <v>3381</v>
      </c>
      <c r="J1123" s="136" t="s">
        <v>3369</v>
      </c>
    </row>
    <row r="1124" ht="56" customHeight="1" spans="1:10">
      <c r="A1124" s="126"/>
      <c r="B1124" s="171"/>
      <c r="C1124" s="172" t="s">
        <v>3382</v>
      </c>
      <c r="D1124" s="138" t="s">
        <v>85</v>
      </c>
      <c r="E1124" s="138">
        <v>1</v>
      </c>
      <c r="F1124" s="168" t="s">
        <v>3371</v>
      </c>
      <c r="G1124" s="138" t="s">
        <v>128</v>
      </c>
      <c r="H1124" s="138" t="s">
        <v>85</v>
      </c>
      <c r="I1124" s="180" t="s">
        <v>3383</v>
      </c>
      <c r="J1124" s="136" t="s">
        <v>3384</v>
      </c>
    </row>
    <row r="1125" ht="82" customHeight="1" spans="1:10">
      <c r="A1125" s="126"/>
      <c r="B1125" s="171"/>
      <c r="C1125" s="172" t="s">
        <v>3385</v>
      </c>
      <c r="D1125" s="138" t="s">
        <v>85</v>
      </c>
      <c r="E1125" s="138">
        <v>1</v>
      </c>
      <c r="F1125" s="168" t="s">
        <v>3371</v>
      </c>
      <c r="G1125" s="138" t="s">
        <v>128</v>
      </c>
      <c r="H1125" s="138" t="s">
        <v>85</v>
      </c>
      <c r="I1125" s="180" t="s">
        <v>3377</v>
      </c>
      <c r="J1125" s="136" t="s">
        <v>2679</v>
      </c>
    </row>
    <row r="1126" ht="64" customHeight="1" spans="1:10">
      <c r="A1126" s="126"/>
      <c r="B1126" s="171"/>
      <c r="C1126" s="138" t="s">
        <v>3386</v>
      </c>
      <c r="D1126" s="138" t="s">
        <v>85</v>
      </c>
      <c r="E1126" s="138">
        <v>1</v>
      </c>
      <c r="F1126" s="168" t="s">
        <v>85</v>
      </c>
      <c r="G1126" s="138" t="s">
        <v>198</v>
      </c>
      <c r="H1126" s="138" t="s">
        <v>85</v>
      </c>
      <c r="I1126" s="180" t="s">
        <v>3387</v>
      </c>
      <c r="J1126" s="136" t="s">
        <v>2679</v>
      </c>
    </row>
    <row r="1127" ht="40" customHeight="1" spans="1:10">
      <c r="A1127" s="126"/>
      <c r="B1127" s="173"/>
      <c r="C1127" s="138" t="s">
        <v>3388</v>
      </c>
      <c r="D1127" s="138" t="s">
        <v>85</v>
      </c>
      <c r="E1127" s="138" t="s">
        <v>85</v>
      </c>
      <c r="F1127" s="168" t="s">
        <v>85</v>
      </c>
      <c r="G1127" s="138" t="s">
        <v>85</v>
      </c>
      <c r="H1127" s="138" t="s">
        <v>85</v>
      </c>
      <c r="I1127" s="180" t="s">
        <v>3389</v>
      </c>
      <c r="J1127" s="136" t="s">
        <v>1693</v>
      </c>
    </row>
    <row r="1128" ht="62" customHeight="1" spans="1:10">
      <c r="A1128" s="22">
        <v>194</v>
      </c>
      <c r="B1128" s="19" t="s">
        <v>3390</v>
      </c>
      <c r="C1128" s="22" t="s">
        <v>2512</v>
      </c>
      <c r="D1128" s="22">
        <v>2</v>
      </c>
      <c r="E1128" s="22">
        <v>2</v>
      </c>
      <c r="F1128" s="34" t="s">
        <v>1257</v>
      </c>
      <c r="G1128" s="19" t="s">
        <v>123</v>
      </c>
      <c r="H1128" s="19" t="s">
        <v>3391</v>
      </c>
      <c r="I1128" s="27" t="s">
        <v>3392</v>
      </c>
      <c r="J1128" s="20" t="s">
        <v>724</v>
      </c>
    </row>
    <row r="1129" ht="40.5" spans="1:10">
      <c r="A1129" s="22">
        <v>195</v>
      </c>
      <c r="B1129" s="19" t="s">
        <v>3393</v>
      </c>
      <c r="C1129" s="22" t="s">
        <v>2512</v>
      </c>
      <c r="D1129" s="22">
        <v>10</v>
      </c>
      <c r="E1129" s="22">
        <v>10</v>
      </c>
      <c r="F1129" s="34" t="s">
        <v>1257</v>
      </c>
      <c r="G1129" s="19" t="s">
        <v>123</v>
      </c>
      <c r="H1129" s="19" t="s">
        <v>3391</v>
      </c>
      <c r="I1129" s="27" t="s">
        <v>3394</v>
      </c>
      <c r="J1129" s="20" t="s">
        <v>3395</v>
      </c>
    </row>
    <row r="1130" ht="78" customHeight="1" spans="1:10">
      <c r="A1130" s="22">
        <v>196</v>
      </c>
      <c r="B1130" s="19" t="s">
        <v>3396</v>
      </c>
      <c r="C1130" s="22" t="s">
        <v>2512</v>
      </c>
      <c r="D1130" s="22">
        <v>2</v>
      </c>
      <c r="E1130" s="22">
        <v>2</v>
      </c>
      <c r="F1130" s="34" t="s">
        <v>1257</v>
      </c>
      <c r="G1130" s="19" t="s">
        <v>123</v>
      </c>
      <c r="H1130" s="19" t="s">
        <v>3391</v>
      </c>
      <c r="I1130" s="27" t="s">
        <v>3397</v>
      </c>
      <c r="J1130" s="20" t="s">
        <v>724</v>
      </c>
    </row>
    <row r="1131" ht="38" customHeight="1" spans="1:10">
      <c r="A1131" s="22">
        <v>197</v>
      </c>
      <c r="B1131" s="19" t="s">
        <v>3398</v>
      </c>
      <c r="C1131" s="22" t="s">
        <v>2512</v>
      </c>
      <c r="D1131" s="22">
        <v>10</v>
      </c>
      <c r="E1131" s="22">
        <v>10</v>
      </c>
      <c r="F1131" s="34" t="s">
        <v>1257</v>
      </c>
      <c r="G1131" s="19" t="s">
        <v>123</v>
      </c>
      <c r="H1131" s="19" t="s">
        <v>3391</v>
      </c>
      <c r="I1131" s="27" t="s">
        <v>3394</v>
      </c>
      <c r="J1131" s="20" t="s">
        <v>3395</v>
      </c>
    </row>
    <row r="1132" ht="67.5" spans="1:10">
      <c r="A1132" s="22">
        <v>198</v>
      </c>
      <c r="B1132" s="174" t="s">
        <v>3399</v>
      </c>
      <c r="C1132" s="22" t="s">
        <v>2512</v>
      </c>
      <c r="D1132" s="22">
        <v>2</v>
      </c>
      <c r="E1132" s="22">
        <v>2</v>
      </c>
      <c r="F1132" s="34" t="s">
        <v>1257</v>
      </c>
      <c r="G1132" s="97" t="s">
        <v>123</v>
      </c>
      <c r="H1132" s="19" t="s">
        <v>3391</v>
      </c>
      <c r="I1132" s="27" t="s">
        <v>3397</v>
      </c>
      <c r="J1132" s="20" t="s">
        <v>724</v>
      </c>
    </row>
    <row r="1133" ht="39" customHeight="1" spans="1:10">
      <c r="A1133" s="22">
        <v>199</v>
      </c>
      <c r="B1133" s="19" t="s">
        <v>3400</v>
      </c>
      <c r="C1133" s="22" t="s">
        <v>1459</v>
      </c>
      <c r="D1133" s="22">
        <v>1</v>
      </c>
      <c r="E1133" s="22">
        <v>1</v>
      </c>
      <c r="F1133" s="20" t="s">
        <v>3401</v>
      </c>
      <c r="G1133" s="19" t="s">
        <v>17</v>
      </c>
      <c r="H1133" s="19" t="s">
        <v>3402</v>
      </c>
      <c r="I1133" s="20" t="s">
        <v>3403</v>
      </c>
      <c r="J1133" s="20" t="s">
        <v>3404</v>
      </c>
    </row>
    <row r="1134" ht="42" customHeight="1" spans="1:10">
      <c r="A1134" s="22"/>
      <c r="B1134" s="19"/>
      <c r="C1134" s="22" t="s">
        <v>1548</v>
      </c>
      <c r="D1134" s="22">
        <v>2</v>
      </c>
      <c r="E1134" s="22">
        <v>2</v>
      </c>
      <c r="F1134" s="20" t="s">
        <v>3405</v>
      </c>
      <c r="G1134" s="19" t="s">
        <v>17</v>
      </c>
      <c r="H1134" s="19" t="s">
        <v>85</v>
      </c>
      <c r="I1134" s="20" t="s">
        <v>3406</v>
      </c>
      <c r="J1134" s="20" t="s">
        <v>3404</v>
      </c>
    </row>
    <row r="1135" ht="59" customHeight="1" spans="1:10">
      <c r="A1135" s="22">
        <v>200</v>
      </c>
      <c r="B1135" s="19" t="s">
        <v>3407</v>
      </c>
      <c r="C1135" s="22" t="s">
        <v>2512</v>
      </c>
      <c r="D1135" s="22">
        <v>2</v>
      </c>
      <c r="E1135" s="22">
        <v>2</v>
      </c>
      <c r="F1135" s="34" t="s">
        <v>1257</v>
      </c>
      <c r="G1135" s="97" t="s">
        <v>123</v>
      </c>
      <c r="H1135" s="19" t="s">
        <v>3391</v>
      </c>
      <c r="I1135" s="27" t="s">
        <v>3408</v>
      </c>
      <c r="J1135" s="27" t="s">
        <v>3409</v>
      </c>
    </row>
    <row r="1136" ht="57" spans="1:10">
      <c r="A1136" s="175">
        <v>201</v>
      </c>
      <c r="B1136" s="175" t="s">
        <v>3410</v>
      </c>
      <c r="C1136" s="176" t="s">
        <v>3411</v>
      </c>
      <c r="D1136" s="176" t="s">
        <v>15</v>
      </c>
      <c r="E1136" s="176">
        <v>2</v>
      </c>
      <c r="F1136" s="176" t="s">
        <v>3412</v>
      </c>
      <c r="G1136" s="177" t="s">
        <v>3413</v>
      </c>
      <c r="H1136" s="178" t="s">
        <v>3414</v>
      </c>
      <c r="I1136" s="181" t="s">
        <v>3415</v>
      </c>
      <c r="J1136" s="182" t="s">
        <v>3416</v>
      </c>
    </row>
    <row r="1137" ht="57" spans="1:10">
      <c r="A1137" s="179"/>
      <c r="B1137" s="179"/>
      <c r="C1137" s="176" t="s">
        <v>3417</v>
      </c>
      <c r="D1137" s="176" t="s">
        <v>15</v>
      </c>
      <c r="E1137" s="176">
        <v>1</v>
      </c>
      <c r="F1137" s="176" t="s">
        <v>3412</v>
      </c>
      <c r="G1137" s="177" t="s">
        <v>3413</v>
      </c>
      <c r="H1137" s="178" t="s">
        <v>3414</v>
      </c>
      <c r="I1137" s="181" t="s">
        <v>3415</v>
      </c>
      <c r="J1137" s="182" t="s">
        <v>3416</v>
      </c>
    </row>
    <row r="1138" ht="57" spans="1:10">
      <c r="A1138" s="179"/>
      <c r="B1138" s="179"/>
      <c r="C1138" s="176" t="s">
        <v>3418</v>
      </c>
      <c r="D1138" s="176" t="s">
        <v>15</v>
      </c>
      <c r="E1138" s="176">
        <v>1</v>
      </c>
      <c r="F1138" s="176" t="s">
        <v>3412</v>
      </c>
      <c r="G1138" s="177" t="s">
        <v>3413</v>
      </c>
      <c r="H1138" s="178" t="s">
        <v>3414</v>
      </c>
      <c r="I1138" s="181" t="s">
        <v>3415</v>
      </c>
      <c r="J1138" s="182" t="s">
        <v>3416</v>
      </c>
    </row>
    <row r="1139" ht="57" spans="1:10">
      <c r="A1139" s="179"/>
      <c r="B1139" s="179"/>
      <c r="C1139" s="176" t="s">
        <v>3419</v>
      </c>
      <c r="D1139" s="176" t="s">
        <v>15</v>
      </c>
      <c r="E1139" s="176">
        <v>2</v>
      </c>
      <c r="F1139" s="176" t="s">
        <v>3412</v>
      </c>
      <c r="G1139" s="177" t="s">
        <v>3413</v>
      </c>
      <c r="H1139" s="178" t="s">
        <v>3414</v>
      </c>
      <c r="I1139" s="181" t="s">
        <v>3420</v>
      </c>
      <c r="J1139" s="182" t="s">
        <v>3416</v>
      </c>
    </row>
    <row r="1140" ht="57" spans="1:10">
      <c r="A1140" s="179"/>
      <c r="B1140" s="179"/>
      <c r="C1140" s="176" t="s">
        <v>3421</v>
      </c>
      <c r="D1140" s="176" t="s">
        <v>15</v>
      </c>
      <c r="E1140" s="176">
        <v>1</v>
      </c>
      <c r="F1140" s="176" t="s">
        <v>3412</v>
      </c>
      <c r="G1140" s="177" t="s">
        <v>3413</v>
      </c>
      <c r="H1140" s="178" t="s">
        <v>3414</v>
      </c>
      <c r="I1140" s="181" t="s">
        <v>3415</v>
      </c>
      <c r="J1140" s="182" t="s">
        <v>3416</v>
      </c>
    </row>
    <row r="1141" ht="57" spans="1:10">
      <c r="A1141" s="179"/>
      <c r="B1141" s="179"/>
      <c r="C1141" s="176" t="s">
        <v>3422</v>
      </c>
      <c r="D1141" s="176" t="s">
        <v>15</v>
      </c>
      <c r="E1141" s="176">
        <v>1</v>
      </c>
      <c r="F1141" s="176" t="s">
        <v>3412</v>
      </c>
      <c r="G1141" s="177" t="s">
        <v>3413</v>
      </c>
      <c r="H1141" s="178" t="s">
        <v>3414</v>
      </c>
      <c r="I1141" s="181" t="s">
        <v>3415</v>
      </c>
      <c r="J1141" s="182" t="s">
        <v>3416</v>
      </c>
    </row>
    <row r="1142" ht="57" spans="1:10">
      <c r="A1142" s="179"/>
      <c r="B1142" s="179"/>
      <c r="C1142" s="176" t="s">
        <v>3423</v>
      </c>
      <c r="D1142" s="176" t="s">
        <v>15</v>
      </c>
      <c r="E1142" s="176">
        <v>1</v>
      </c>
      <c r="F1142" s="176" t="s">
        <v>3412</v>
      </c>
      <c r="G1142" s="177" t="s">
        <v>3413</v>
      </c>
      <c r="H1142" s="178" t="s">
        <v>3414</v>
      </c>
      <c r="I1142" s="181" t="s">
        <v>3415</v>
      </c>
      <c r="J1142" s="182" t="s">
        <v>3416</v>
      </c>
    </row>
    <row r="1143" ht="57" spans="1:10">
      <c r="A1143" s="179"/>
      <c r="B1143" s="179"/>
      <c r="C1143" s="176" t="s">
        <v>3424</v>
      </c>
      <c r="D1143" s="176" t="s">
        <v>15</v>
      </c>
      <c r="E1143" s="176">
        <v>1</v>
      </c>
      <c r="F1143" s="176" t="s">
        <v>3412</v>
      </c>
      <c r="G1143" s="177" t="s">
        <v>3413</v>
      </c>
      <c r="H1143" s="178" t="s">
        <v>3414</v>
      </c>
      <c r="I1143" s="181" t="s">
        <v>3425</v>
      </c>
      <c r="J1143" s="182" t="s">
        <v>3416</v>
      </c>
    </row>
    <row r="1144" ht="57" spans="1:10">
      <c r="A1144" s="179"/>
      <c r="B1144" s="179"/>
      <c r="C1144" s="176" t="s">
        <v>3426</v>
      </c>
      <c r="D1144" s="176" t="s">
        <v>15</v>
      </c>
      <c r="E1144" s="176">
        <v>1</v>
      </c>
      <c r="F1144" s="176" t="s">
        <v>3412</v>
      </c>
      <c r="G1144" s="177" t="s">
        <v>3413</v>
      </c>
      <c r="H1144" s="178" t="s">
        <v>3414</v>
      </c>
      <c r="I1144" s="181" t="s">
        <v>3415</v>
      </c>
      <c r="J1144" s="182" t="s">
        <v>3416</v>
      </c>
    </row>
    <row r="1145" ht="57" spans="1:10">
      <c r="A1145" s="179"/>
      <c r="B1145" s="179"/>
      <c r="C1145" s="176" t="s">
        <v>3427</v>
      </c>
      <c r="D1145" s="176" t="s">
        <v>15</v>
      </c>
      <c r="E1145" s="176">
        <v>1</v>
      </c>
      <c r="F1145" s="176" t="s">
        <v>3412</v>
      </c>
      <c r="G1145" s="177" t="s">
        <v>3413</v>
      </c>
      <c r="H1145" s="178" t="s">
        <v>3414</v>
      </c>
      <c r="I1145" s="181" t="s">
        <v>3415</v>
      </c>
      <c r="J1145" s="182" t="s">
        <v>3416</v>
      </c>
    </row>
    <row r="1146" ht="57" spans="1:10">
      <c r="A1146" s="179"/>
      <c r="B1146" s="179"/>
      <c r="C1146" s="176" t="s">
        <v>3428</v>
      </c>
      <c r="D1146" s="176" t="s">
        <v>15</v>
      </c>
      <c r="E1146" s="176">
        <v>1</v>
      </c>
      <c r="F1146" s="176" t="s">
        <v>3412</v>
      </c>
      <c r="G1146" s="177" t="s">
        <v>3413</v>
      </c>
      <c r="H1146" s="178" t="s">
        <v>3414</v>
      </c>
      <c r="I1146" s="181" t="s">
        <v>3415</v>
      </c>
      <c r="J1146" s="182" t="s">
        <v>3416</v>
      </c>
    </row>
    <row r="1147" ht="57" spans="1:10">
      <c r="A1147" s="179"/>
      <c r="B1147" s="179"/>
      <c r="C1147" s="176" t="s">
        <v>3429</v>
      </c>
      <c r="D1147" s="176" t="s">
        <v>15</v>
      </c>
      <c r="E1147" s="176">
        <v>1</v>
      </c>
      <c r="F1147" s="176" t="s">
        <v>3412</v>
      </c>
      <c r="G1147" s="177" t="s">
        <v>3430</v>
      </c>
      <c r="H1147" s="178" t="s">
        <v>3414</v>
      </c>
      <c r="I1147" s="181" t="s">
        <v>3415</v>
      </c>
      <c r="J1147" s="182" t="s">
        <v>3416</v>
      </c>
    </row>
    <row r="1148" ht="67.5" spans="1:10">
      <c r="A1148" s="179"/>
      <c r="B1148" s="179"/>
      <c r="C1148" s="176" t="s">
        <v>3431</v>
      </c>
      <c r="D1148" s="176" t="s">
        <v>15</v>
      </c>
      <c r="E1148" s="176">
        <v>1</v>
      </c>
      <c r="F1148" s="176" t="s">
        <v>3412</v>
      </c>
      <c r="G1148" s="177" t="s">
        <v>3432</v>
      </c>
      <c r="H1148" s="178" t="s">
        <v>3414</v>
      </c>
      <c r="I1148" s="181" t="s">
        <v>3425</v>
      </c>
      <c r="J1148" s="182" t="s">
        <v>3416</v>
      </c>
    </row>
    <row r="1149" ht="57" spans="1:10">
      <c r="A1149" s="179"/>
      <c r="B1149" s="179"/>
      <c r="C1149" s="176" t="s">
        <v>3433</v>
      </c>
      <c r="D1149" s="176" t="s">
        <v>15</v>
      </c>
      <c r="E1149" s="176">
        <v>2</v>
      </c>
      <c r="F1149" s="176" t="s">
        <v>3434</v>
      </c>
      <c r="G1149" s="177" t="s">
        <v>3413</v>
      </c>
      <c r="H1149" s="178" t="s">
        <v>3435</v>
      </c>
      <c r="I1149" s="181" t="s">
        <v>3436</v>
      </c>
      <c r="J1149" s="182" t="s">
        <v>3416</v>
      </c>
    </row>
    <row r="1150" ht="67.5" spans="1:10">
      <c r="A1150" s="179"/>
      <c r="B1150" s="179"/>
      <c r="C1150" s="176" t="s">
        <v>3437</v>
      </c>
      <c r="D1150" s="176" t="s">
        <v>15</v>
      </c>
      <c r="E1150" s="176">
        <v>2</v>
      </c>
      <c r="F1150" s="176" t="s">
        <v>3438</v>
      </c>
      <c r="G1150" s="177" t="s">
        <v>3439</v>
      </c>
      <c r="H1150" s="178" t="s">
        <v>3414</v>
      </c>
      <c r="I1150" s="181" t="s">
        <v>3436</v>
      </c>
      <c r="J1150" s="182" t="s">
        <v>3416</v>
      </c>
    </row>
    <row r="1151" ht="57" spans="1:10">
      <c r="A1151" s="179"/>
      <c r="B1151" s="179"/>
      <c r="C1151" s="176" t="s">
        <v>3440</v>
      </c>
      <c r="D1151" s="176" t="s">
        <v>15</v>
      </c>
      <c r="E1151" s="176">
        <v>1</v>
      </c>
      <c r="F1151" s="176" t="s">
        <v>3412</v>
      </c>
      <c r="G1151" s="177" t="s">
        <v>3413</v>
      </c>
      <c r="H1151" s="178" t="s">
        <v>3414</v>
      </c>
      <c r="I1151" s="181" t="s">
        <v>3441</v>
      </c>
      <c r="J1151" s="182" t="s">
        <v>3416</v>
      </c>
    </row>
    <row r="1152" ht="57" spans="1:10">
      <c r="A1152" s="179"/>
      <c r="B1152" s="179"/>
      <c r="C1152" s="176" t="s">
        <v>3442</v>
      </c>
      <c r="D1152" s="176" t="s">
        <v>15</v>
      </c>
      <c r="E1152" s="176">
        <v>1</v>
      </c>
      <c r="F1152" s="176" t="s">
        <v>3412</v>
      </c>
      <c r="G1152" s="177" t="s">
        <v>3413</v>
      </c>
      <c r="H1152" s="178" t="s">
        <v>3414</v>
      </c>
      <c r="I1152" s="181" t="s">
        <v>3425</v>
      </c>
      <c r="J1152" s="182" t="s">
        <v>3416</v>
      </c>
    </row>
    <row r="1153" ht="67.5" spans="1:10">
      <c r="A1153" s="179"/>
      <c r="B1153" s="179"/>
      <c r="C1153" s="176" t="s">
        <v>3443</v>
      </c>
      <c r="D1153" s="176" t="s">
        <v>15</v>
      </c>
      <c r="E1153" s="176">
        <v>1</v>
      </c>
      <c r="F1153" s="176" t="s">
        <v>3444</v>
      </c>
      <c r="G1153" s="177" t="s">
        <v>3445</v>
      </c>
      <c r="H1153" s="178" t="s">
        <v>3414</v>
      </c>
      <c r="I1153" s="181" t="s">
        <v>3446</v>
      </c>
      <c r="J1153" s="182" t="s">
        <v>3416</v>
      </c>
    </row>
    <row r="1154" ht="57" spans="1:10">
      <c r="A1154" s="179"/>
      <c r="B1154" s="179"/>
      <c r="C1154" s="176" t="s">
        <v>3447</v>
      </c>
      <c r="D1154" s="176" t="s">
        <v>15</v>
      </c>
      <c r="E1154" s="176">
        <v>2</v>
      </c>
      <c r="F1154" s="176" t="s">
        <v>3412</v>
      </c>
      <c r="G1154" s="177" t="s">
        <v>3413</v>
      </c>
      <c r="H1154" s="178" t="s">
        <v>3414</v>
      </c>
      <c r="I1154" s="181" t="s">
        <v>3448</v>
      </c>
      <c r="J1154" s="182" t="s">
        <v>3416</v>
      </c>
    </row>
    <row r="1155" ht="57" spans="1:10">
      <c r="A1155" s="179"/>
      <c r="B1155" s="179"/>
      <c r="C1155" s="176" t="s">
        <v>3449</v>
      </c>
      <c r="D1155" s="176" t="s">
        <v>15</v>
      </c>
      <c r="E1155" s="176">
        <v>2</v>
      </c>
      <c r="F1155" s="176" t="s">
        <v>3412</v>
      </c>
      <c r="G1155" s="177" t="s">
        <v>3413</v>
      </c>
      <c r="H1155" s="178" t="s">
        <v>3414</v>
      </c>
      <c r="I1155" s="181" t="s">
        <v>3450</v>
      </c>
      <c r="J1155" s="182" t="s">
        <v>3416</v>
      </c>
    </row>
    <row r="1156" ht="57" spans="1:10">
      <c r="A1156" s="179"/>
      <c r="B1156" s="179"/>
      <c r="C1156" s="176" t="s">
        <v>3451</v>
      </c>
      <c r="D1156" s="176" t="s">
        <v>156</v>
      </c>
      <c r="E1156" s="176">
        <v>1</v>
      </c>
      <c r="F1156" s="176" t="s">
        <v>3133</v>
      </c>
      <c r="G1156" s="177" t="s">
        <v>3452</v>
      </c>
      <c r="H1156" s="178" t="s">
        <v>3414</v>
      </c>
      <c r="I1156" s="181" t="s">
        <v>3453</v>
      </c>
      <c r="J1156" s="182" t="s">
        <v>3454</v>
      </c>
    </row>
    <row r="1157" ht="81" spans="1:10">
      <c r="A1157" s="179"/>
      <c r="B1157" s="179"/>
      <c r="C1157" s="176" t="s">
        <v>3455</v>
      </c>
      <c r="D1157" s="176" t="s">
        <v>156</v>
      </c>
      <c r="E1157" s="176">
        <v>2</v>
      </c>
      <c r="F1157" s="176" t="s">
        <v>3456</v>
      </c>
      <c r="G1157" s="177" t="s">
        <v>3457</v>
      </c>
      <c r="H1157" s="178" t="s">
        <v>3414</v>
      </c>
      <c r="I1157" s="181" t="s">
        <v>3446</v>
      </c>
      <c r="J1157" s="182" t="s">
        <v>3454</v>
      </c>
    </row>
    <row r="1158" ht="57" spans="1:10">
      <c r="A1158" s="179"/>
      <c r="B1158" s="179"/>
      <c r="C1158" s="176" t="s">
        <v>3458</v>
      </c>
      <c r="D1158" s="176" t="s">
        <v>15</v>
      </c>
      <c r="E1158" s="176">
        <v>2</v>
      </c>
      <c r="F1158" s="176" t="s">
        <v>3459</v>
      </c>
      <c r="G1158" s="177" t="s">
        <v>3413</v>
      </c>
      <c r="H1158" s="178" t="s">
        <v>3460</v>
      </c>
      <c r="I1158" s="181" t="s">
        <v>3425</v>
      </c>
      <c r="J1158" s="182" t="s">
        <v>3416</v>
      </c>
    </row>
    <row r="1159" ht="57" spans="1:10">
      <c r="A1159" s="179"/>
      <c r="B1159" s="179"/>
      <c r="C1159" s="176" t="s">
        <v>3461</v>
      </c>
      <c r="D1159" s="176" t="s">
        <v>15</v>
      </c>
      <c r="E1159" s="176">
        <v>1</v>
      </c>
      <c r="F1159" s="176" t="s">
        <v>3462</v>
      </c>
      <c r="G1159" s="177" t="s">
        <v>3463</v>
      </c>
      <c r="H1159" s="178" t="s">
        <v>3464</v>
      </c>
      <c r="I1159" s="181" t="s">
        <v>3465</v>
      </c>
      <c r="J1159" s="182" t="s">
        <v>3466</v>
      </c>
    </row>
    <row r="1160" ht="57" spans="1:10">
      <c r="A1160" s="179"/>
      <c r="B1160" s="179"/>
      <c r="C1160" s="176" t="s">
        <v>3467</v>
      </c>
      <c r="D1160" s="176" t="s">
        <v>15</v>
      </c>
      <c r="E1160" s="176">
        <v>1</v>
      </c>
      <c r="F1160" s="176" t="s">
        <v>3468</v>
      </c>
      <c r="G1160" s="177" t="s">
        <v>3469</v>
      </c>
      <c r="H1160" s="178" t="s">
        <v>3414</v>
      </c>
      <c r="I1160" s="181" t="s">
        <v>3425</v>
      </c>
      <c r="J1160" s="182" t="s">
        <v>3454</v>
      </c>
    </row>
    <row r="1161" ht="57" spans="1:10">
      <c r="A1161" s="179"/>
      <c r="B1161" s="179"/>
      <c r="C1161" s="176" t="s">
        <v>3470</v>
      </c>
      <c r="D1161" s="176" t="s">
        <v>15</v>
      </c>
      <c r="E1161" s="176">
        <v>1</v>
      </c>
      <c r="F1161" s="176" t="s">
        <v>3471</v>
      </c>
      <c r="G1161" s="177" t="s">
        <v>3472</v>
      </c>
      <c r="H1161" s="178" t="s">
        <v>85</v>
      </c>
      <c r="I1161" s="181" t="s">
        <v>3473</v>
      </c>
      <c r="J1161" s="182" t="s">
        <v>3454</v>
      </c>
    </row>
    <row r="1162" ht="57" spans="1:10">
      <c r="A1162" s="183"/>
      <c r="B1162" s="183"/>
      <c r="C1162" s="176" t="s">
        <v>3470</v>
      </c>
      <c r="D1162" s="176" t="s">
        <v>15</v>
      </c>
      <c r="E1162" s="176">
        <v>1</v>
      </c>
      <c r="F1162" s="176" t="s">
        <v>3474</v>
      </c>
      <c r="G1162" s="177" t="s">
        <v>3472</v>
      </c>
      <c r="H1162" s="178" t="s">
        <v>85</v>
      </c>
      <c r="I1162" s="181" t="s">
        <v>3475</v>
      </c>
      <c r="J1162" s="182" t="s">
        <v>3454</v>
      </c>
    </row>
  </sheetData>
  <sheetProtection formatCells="0" insertHyperlinks="0" autoFilter="0"/>
  <autoFilter ref="A2:L1162">
    <extLst/>
  </autoFilter>
  <mergeCells count="776">
    <mergeCell ref="A2:J2"/>
    <mergeCell ref="A4:A7"/>
    <mergeCell ref="A8:A12"/>
    <mergeCell ref="A13:A17"/>
    <mergeCell ref="A18:A22"/>
    <mergeCell ref="A23:A29"/>
    <mergeCell ref="A30:A35"/>
    <mergeCell ref="A36:A39"/>
    <mergeCell ref="A40:A44"/>
    <mergeCell ref="A45:A53"/>
    <mergeCell ref="A54:A58"/>
    <mergeCell ref="A59:A63"/>
    <mergeCell ref="A64:A68"/>
    <mergeCell ref="A69:A73"/>
    <mergeCell ref="A74:A78"/>
    <mergeCell ref="A79:A83"/>
    <mergeCell ref="A84:A89"/>
    <mergeCell ref="A90:A97"/>
    <mergeCell ref="A98:A99"/>
    <mergeCell ref="A100:A103"/>
    <mergeCell ref="A104:A109"/>
    <mergeCell ref="A110:A112"/>
    <mergeCell ref="A113:A115"/>
    <mergeCell ref="A116:A118"/>
    <mergeCell ref="A119:A122"/>
    <mergeCell ref="A123:A126"/>
    <mergeCell ref="A127:A130"/>
    <mergeCell ref="A131:A136"/>
    <mergeCell ref="A137:A143"/>
    <mergeCell ref="A144:A155"/>
    <mergeCell ref="A156:A174"/>
    <mergeCell ref="A175:A179"/>
    <mergeCell ref="A180:A182"/>
    <mergeCell ref="A183:A187"/>
    <mergeCell ref="A188:A192"/>
    <mergeCell ref="A193:A197"/>
    <mergeCell ref="A198:A200"/>
    <mergeCell ref="A201:A203"/>
    <mergeCell ref="A204:A208"/>
    <mergeCell ref="A209:A212"/>
    <mergeCell ref="A214:A217"/>
    <mergeCell ref="A218:A222"/>
    <mergeCell ref="A223:A227"/>
    <mergeCell ref="A228:A235"/>
    <mergeCell ref="A237:A240"/>
    <mergeCell ref="A242:A243"/>
    <mergeCell ref="A244:A245"/>
    <mergeCell ref="A246:A247"/>
    <mergeCell ref="A248:A250"/>
    <mergeCell ref="A251:A252"/>
    <mergeCell ref="A253:A254"/>
    <mergeCell ref="A256:A259"/>
    <mergeCell ref="A261:A263"/>
    <mergeCell ref="A264:A269"/>
    <mergeCell ref="A272:A278"/>
    <mergeCell ref="A280:A284"/>
    <mergeCell ref="A285:A287"/>
    <mergeCell ref="A289:A292"/>
    <mergeCell ref="A293:A296"/>
    <mergeCell ref="A297:A300"/>
    <mergeCell ref="A301:A302"/>
    <mergeCell ref="A303:A308"/>
    <mergeCell ref="A309:A311"/>
    <mergeCell ref="A312:A315"/>
    <mergeCell ref="A316:A321"/>
    <mergeCell ref="A322:A324"/>
    <mergeCell ref="A326:A327"/>
    <mergeCell ref="A330:A333"/>
    <mergeCell ref="A335:A337"/>
    <mergeCell ref="A338:A342"/>
    <mergeCell ref="A343:A346"/>
    <mergeCell ref="A347:A348"/>
    <mergeCell ref="A349:A354"/>
    <mergeCell ref="A356:A361"/>
    <mergeCell ref="A362:A365"/>
    <mergeCell ref="A366:A370"/>
    <mergeCell ref="A373:A374"/>
    <mergeCell ref="A376:A377"/>
    <mergeCell ref="A378:A382"/>
    <mergeCell ref="A383:A385"/>
    <mergeCell ref="A386:A387"/>
    <mergeCell ref="A388:A390"/>
    <mergeCell ref="A391:A393"/>
    <mergeCell ref="A395:A399"/>
    <mergeCell ref="A401:A404"/>
    <mergeCell ref="A405:A406"/>
    <mergeCell ref="A407:A409"/>
    <mergeCell ref="A410:A415"/>
    <mergeCell ref="A416:A419"/>
    <mergeCell ref="A420:A423"/>
    <mergeCell ref="A424:A429"/>
    <mergeCell ref="A430:A433"/>
    <mergeCell ref="A435:A441"/>
    <mergeCell ref="A442:A446"/>
    <mergeCell ref="A447:A450"/>
    <mergeCell ref="A451:A453"/>
    <mergeCell ref="A456:A457"/>
    <mergeCell ref="A458:A460"/>
    <mergeCell ref="A465:A466"/>
    <mergeCell ref="A467:A473"/>
    <mergeCell ref="A480:A481"/>
    <mergeCell ref="A486:A487"/>
    <mergeCell ref="A491:A492"/>
    <mergeCell ref="A495:A496"/>
    <mergeCell ref="A498:A499"/>
    <mergeCell ref="A500:A507"/>
    <mergeCell ref="A508:A510"/>
    <mergeCell ref="A511:A515"/>
    <mergeCell ref="A518:A521"/>
    <mergeCell ref="A522:A523"/>
    <mergeCell ref="A527:A529"/>
    <mergeCell ref="A530:A532"/>
    <mergeCell ref="A533:A536"/>
    <mergeCell ref="A537:A541"/>
    <mergeCell ref="A543:A548"/>
    <mergeCell ref="A550:A552"/>
    <mergeCell ref="A553:A554"/>
    <mergeCell ref="A555:A556"/>
    <mergeCell ref="A557:A558"/>
    <mergeCell ref="A559:A562"/>
    <mergeCell ref="A564:A568"/>
    <mergeCell ref="A569:A572"/>
    <mergeCell ref="A573:A576"/>
    <mergeCell ref="A577:A584"/>
    <mergeCell ref="A585:A587"/>
    <mergeCell ref="A589:A590"/>
    <mergeCell ref="A592:A597"/>
    <mergeCell ref="A598:A601"/>
    <mergeCell ref="A602:A605"/>
    <mergeCell ref="A606:A609"/>
    <mergeCell ref="A610:A614"/>
    <mergeCell ref="A616:A620"/>
    <mergeCell ref="A621:A622"/>
    <mergeCell ref="A623:A628"/>
    <mergeCell ref="A629:A631"/>
    <mergeCell ref="A633:A639"/>
    <mergeCell ref="A640:A641"/>
    <mergeCell ref="A642:A645"/>
    <mergeCell ref="A646:A648"/>
    <mergeCell ref="A649:A656"/>
    <mergeCell ref="A657:A658"/>
    <mergeCell ref="A659:A662"/>
    <mergeCell ref="A664:A667"/>
    <mergeCell ref="A668:A670"/>
    <mergeCell ref="A671:A672"/>
    <mergeCell ref="A673:A677"/>
    <mergeCell ref="A682:A684"/>
    <mergeCell ref="A685:A687"/>
    <mergeCell ref="A688:A689"/>
    <mergeCell ref="A690:A695"/>
    <mergeCell ref="A696:A702"/>
    <mergeCell ref="A703:A704"/>
    <mergeCell ref="A705:A712"/>
    <mergeCell ref="A713:A716"/>
    <mergeCell ref="A718:A720"/>
    <mergeCell ref="A722:A724"/>
    <mergeCell ref="A725:A726"/>
    <mergeCell ref="A727:A728"/>
    <mergeCell ref="A729:A733"/>
    <mergeCell ref="A734:A739"/>
    <mergeCell ref="A740:A743"/>
    <mergeCell ref="A745:A750"/>
    <mergeCell ref="A751:A755"/>
    <mergeCell ref="A756:A759"/>
    <mergeCell ref="A760:A762"/>
    <mergeCell ref="A764:A769"/>
    <mergeCell ref="A770:A772"/>
    <mergeCell ref="A773:A783"/>
    <mergeCell ref="A784:A785"/>
    <mergeCell ref="A786:A792"/>
    <mergeCell ref="A793:A796"/>
    <mergeCell ref="A797:A802"/>
    <mergeCell ref="A803:A806"/>
    <mergeCell ref="A807:A808"/>
    <mergeCell ref="A809:A813"/>
    <mergeCell ref="A814:A820"/>
    <mergeCell ref="A822:A823"/>
    <mergeCell ref="A826:A829"/>
    <mergeCell ref="A831:A833"/>
    <mergeCell ref="A834:A836"/>
    <mergeCell ref="A839:A840"/>
    <mergeCell ref="A841:A847"/>
    <mergeCell ref="A848:A852"/>
    <mergeCell ref="A853:A857"/>
    <mergeCell ref="A858:A860"/>
    <mergeCell ref="A861:A863"/>
    <mergeCell ref="A865:A869"/>
    <mergeCell ref="A871:A874"/>
    <mergeCell ref="A875:A880"/>
    <mergeCell ref="A881:A882"/>
    <mergeCell ref="A883:A885"/>
    <mergeCell ref="A886:A887"/>
    <mergeCell ref="A889:A891"/>
    <mergeCell ref="A892:A896"/>
    <mergeCell ref="A897:A898"/>
    <mergeCell ref="A901:A904"/>
    <mergeCell ref="A905:A906"/>
    <mergeCell ref="A907:A909"/>
    <mergeCell ref="A910:A913"/>
    <mergeCell ref="A914:A915"/>
    <mergeCell ref="A916:A918"/>
    <mergeCell ref="A919:A923"/>
    <mergeCell ref="A924:A925"/>
    <mergeCell ref="A926:A927"/>
    <mergeCell ref="A928:A929"/>
    <mergeCell ref="A932:A934"/>
    <mergeCell ref="A935:A941"/>
    <mergeCell ref="A942:A945"/>
    <mergeCell ref="A946:A949"/>
    <mergeCell ref="A951:A957"/>
    <mergeCell ref="A958:A966"/>
    <mergeCell ref="A967:A981"/>
    <mergeCell ref="A982:A991"/>
    <mergeCell ref="A992:A1002"/>
    <mergeCell ref="A1003:A1005"/>
    <mergeCell ref="A1006:A1016"/>
    <mergeCell ref="A1017:A1022"/>
    <mergeCell ref="A1023:A1027"/>
    <mergeCell ref="A1028:A1029"/>
    <mergeCell ref="A1030:A1034"/>
    <mergeCell ref="A1035:A1038"/>
    <mergeCell ref="A1039:A1040"/>
    <mergeCell ref="A1041:A1053"/>
    <mergeCell ref="A1054:A1069"/>
    <mergeCell ref="A1070:A1083"/>
    <mergeCell ref="A1084:A1091"/>
    <mergeCell ref="A1092:A1099"/>
    <mergeCell ref="A1100:A1117"/>
    <mergeCell ref="A1119:A1121"/>
    <mergeCell ref="A1122:A1127"/>
    <mergeCell ref="A1133:A1134"/>
    <mergeCell ref="A1136:A1162"/>
    <mergeCell ref="B4:B7"/>
    <mergeCell ref="B8:B12"/>
    <mergeCell ref="B13:B17"/>
    <mergeCell ref="B18:B22"/>
    <mergeCell ref="B23:B29"/>
    <mergeCell ref="B30:B35"/>
    <mergeCell ref="B36:B39"/>
    <mergeCell ref="B40:B44"/>
    <mergeCell ref="B45:B53"/>
    <mergeCell ref="B54:B58"/>
    <mergeCell ref="B59:B63"/>
    <mergeCell ref="B64:B68"/>
    <mergeCell ref="B69:B73"/>
    <mergeCell ref="B74:B78"/>
    <mergeCell ref="B79:B83"/>
    <mergeCell ref="B84:B89"/>
    <mergeCell ref="B90:B97"/>
    <mergeCell ref="B98:B99"/>
    <mergeCell ref="B100:B103"/>
    <mergeCell ref="B104:B109"/>
    <mergeCell ref="B110:B112"/>
    <mergeCell ref="B113:B115"/>
    <mergeCell ref="B116:B118"/>
    <mergeCell ref="B119:B122"/>
    <mergeCell ref="B123:B126"/>
    <mergeCell ref="B127:B130"/>
    <mergeCell ref="B131:B136"/>
    <mergeCell ref="B137:B143"/>
    <mergeCell ref="B144:B155"/>
    <mergeCell ref="B156:B174"/>
    <mergeCell ref="B175:B179"/>
    <mergeCell ref="B180:B182"/>
    <mergeCell ref="B183:B187"/>
    <mergeCell ref="B188:B192"/>
    <mergeCell ref="B193:B197"/>
    <mergeCell ref="B198:B200"/>
    <mergeCell ref="B201:B203"/>
    <mergeCell ref="B204:B208"/>
    <mergeCell ref="B209:B212"/>
    <mergeCell ref="B214:B217"/>
    <mergeCell ref="B218:B222"/>
    <mergeCell ref="B223:B227"/>
    <mergeCell ref="B228:B235"/>
    <mergeCell ref="B237:B240"/>
    <mergeCell ref="B242:B243"/>
    <mergeCell ref="B244:B245"/>
    <mergeCell ref="B246:B247"/>
    <mergeCell ref="B248:B250"/>
    <mergeCell ref="B251:B252"/>
    <mergeCell ref="B253:B254"/>
    <mergeCell ref="B256:B259"/>
    <mergeCell ref="B261:B263"/>
    <mergeCell ref="B264:B269"/>
    <mergeCell ref="B272:B278"/>
    <mergeCell ref="B280:B284"/>
    <mergeCell ref="B285:B287"/>
    <mergeCell ref="B289:B292"/>
    <mergeCell ref="B293:B296"/>
    <mergeCell ref="B297:B300"/>
    <mergeCell ref="B301:B302"/>
    <mergeCell ref="B303:B308"/>
    <mergeCell ref="B309:B311"/>
    <mergeCell ref="B312:B315"/>
    <mergeCell ref="B316:B321"/>
    <mergeCell ref="B322:B324"/>
    <mergeCell ref="B326:B327"/>
    <mergeCell ref="B330:B333"/>
    <mergeCell ref="B335:B337"/>
    <mergeCell ref="B338:B342"/>
    <mergeCell ref="B343:B346"/>
    <mergeCell ref="B347:B348"/>
    <mergeCell ref="B349:B354"/>
    <mergeCell ref="B356:B361"/>
    <mergeCell ref="B362:B365"/>
    <mergeCell ref="B366:B370"/>
    <mergeCell ref="B373:B374"/>
    <mergeCell ref="B376:B377"/>
    <mergeCell ref="B378:B382"/>
    <mergeCell ref="B383:B385"/>
    <mergeCell ref="B386:B387"/>
    <mergeCell ref="B388:B390"/>
    <mergeCell ref="B391:B393"/>
    <mergeCell ref="B395:B399"/>
    <mergeCell ref="B401:B404"/>
    <mergeCell ref="B405:B406"/>
    <mergeCell ref="B407:B409"/>
    <mergeCell ref="B410:B415"/>
    <mergeCell ref="B416:B419"/>
    <mergeCell ref="B420:B423"/>
    <mergeCell ref="B424:B429"/>
    <mergeCell ref="B430:B433"/>
    <mergeCell ref="B435:B441"/>
    <mergeCell ref="B442:B446"/>
    <mergeCell ref="B447:B450"/>
    <mergeCell ref="B451:B453"/>
    <mergeCell ref="B456:B457"/>
    <mergeCell ref="B458:B460"/>
    <mergeCell ref="B465:B466"/>
    <mergeCell ref="B467:B473"/>
    <mergeCell ref="B480:B481"/>
    <mergeCell ref="B486:B487"/>
    <mergeCell ref="B491:B492"/>
    <mergeCell ref="B495:B496"/>
    <mergeCell ref="B498:B499"/>
    <mergeCell ref="B500:B507"/>
    <mergeCell ref="B508:B510"/>
    <mergeCell ref="B511:B515"/>
    <mergeCell ref="B518:B521"/>
    <mergeCell ref="B522:B523"/>
    <mergeCell ref="B527:B529"/>
    <mergeCell ref="B530:B532"/>
    <mergeCell ref="B533:B536"/>
    <mergeCell ref="B537:B541"/>
    <mergeCell ref="B543:B548"/>
    <mergeCell ref="B550:B552"/>
    <mergeCell ref="B553:B554"/>
    <mergeCell ref="B555:B556"/>
    <mergeCell ref="B557:B558"/>
    <mergeCell ref="B559:B562"/>
    <mergeCell ref="B564:B568"/>
    <mergeCell ref="B569:B572"/>
    <mergeCell ref="B573:B576"/>
    <mergeCell ref="B577:B584"/>
    <mergeCell ref="B585:B587"/>
    <mergeCell ref="B589:B590"/>
    <mergeCell ref="B592:B597"/>
    <mergeCell ref="B598:B601"/>
    <mergeCell ref="B602:B605"/>
    <mergeCell ref="B606:B609"/>
    <mergeCell ref="B610:B614"/>
    <mergeCell ref="B616:B620"/>
    <mergeCell ref="B621:B622"/>
    <mergeCell ref="B623:B628"/>
    <mergeCell ref="B629:B631"/>
    <mergeCell ref="B633:B639"/>
    <mergeCell ref="B640:B641"/>
    <mergeCell ref="B642:B645"/>
    <mergeCell ref="B646:B648"/>
    <mergeCell ref="B649:B656"/>
    <mergeCell ref="B657:B658"/>
    <mergeCell ref="B659:B662"/>
    <mergeCell ref="B664:B667"/>
    <mergeCell ref="B668:B670"/>
    <mergeCell ref="B671:B672"/>
    <mergeCell ref="B673:B677"/>
    <mergeCell ref="B682:B684"/>
    <mergeCell ref="B685:B687"/>
    <mergeCell ref="B688:B689"/>
    <mergeCell ref="B690:B695"/>
    <mergeCell ref="B696:B702"/>
    <mergeCell ref="B703:B704"/>
    <mergeCell ref="B705:B712"/>
    <mergeCell ref="B713:B716"/>
    <mergeCell ref="B718:B720"/>
    <mergeCell ref="B722:B724"/>
    <mergeCell ref="B725:B726"/>
    <mergeCell ref="B727:B728"/>
    <mergeCell ref="B729:B733"/>
    <mergeCell ref="B734:B739"/>
    <mergeCell ref="B740:B743"/>
    <mergeCell ref="B745:B750"/>
    <mergeCell ref="B751:B755"/>
    <mergeCell ref="B756:B759"/>
    <mergeCell ref="B760:B762"/>
    <mergeCell ref="B764:B769"/>
    <mergeCell ref="B770:B772"/>
    <mergeCell ref="B773:B783"/>
    <mergeCell ref="B784:B785"/>
    <mergeCell ref="B786:B792"/>
    <mergeCell ref="B793:B796"/>
    <mergeCell ref="B797:B802"/>
    <mergeCell ref="B803:B806"/>
    <mergeCell ref="B807:B808"/>
    <mergeCell ref="B809:B813"/>
    <mergeCell ref="B814:B820"/>
    <mergeCell ref="B822:B823"/>
    <mergeCell ref="B826:B829"/>
    <mergeCell ref="B831:B833"/>
    <mergeCell ref="B834:B836"/>
    <mergeCell ref="B839:B840"/>
    <mergeCell ref="B841:B847"/>
    <mergeCell ref="B848:B852"/>
    <mergeCell ref="B853:B857"/>
    <mergeCell ref="B858:B860"/>
    <mergeCell ref="B861:B863"/>
    <mergeCell ref="B865:B869"/>
    <mergeCell ref="B871:B874"/>
    <mergeCell ref="B875:B880"/>
    <mergeCell ref="B881:B882"/>
    <mergeCell ref="B883:B885"/>
    <mergeCell ref="B886:B887"/>
    <mergeCell ref="B889:B891"/>
    <mergeCell ref="B892:B896"/>
    <mergeCell ref="B897:B898"/>
    <mergeCell ref="B901:B904"/>
    <mergeCell ref="B905:B906"/>
    <mergeCell ref="B907:B909"/>
    <mergeCell ref="B910:B913"/>
    <mergeCell ref="B914:B915"/>
    <mergeCell ref="B916:B918"/>
    <mergeCell ref="B919:B923"/>
    <mergeCell ref="B924:B925"/>
    <mergeCell ref="B926:B927"/>
    <mergeCell ref="B928:B929"/>
    <mergeCell ref="B932:B934"/>
    <mergeCell ref="B935:B941"/>
    <mergeCell ref="B942:B945"/>
    <mergeCell ref="B946:B949"/>
    <mergeCell ref="B951:B957"/>
    <mergeCell ref="B958:B966"/>
    <mergeCell ref="B967:B981"/>
    <mergeCell ref="B982:B991"/>
    <mergeCell ref="B992:B1002"/>
    <mergeCell ref="B1003:B1005"/>
    <mergeCell ref="B1006:B1016"/>
    <mergeCell ref="B1017:B1022"/>
    <mergeCell ref="B1023:B1027"/>
    <mergeCell ref="B1028:B1029"/>
    <mergeCell ref="B1030:B1034"/>
    <mergeCell ref="B1035:B1038"/>
    <mergeCell ref="B1039:B1040"/>
    <mergeCell ref="B1041:B1053"/>
    <mergeCell ref="B1054:B1069"/>
    <mergeCell ref="B1070:B1083"/>
    <mergeCell ref="B1084:B1091"/>
    <mergeCell ref="B1092:B1099"/>
    <mergeCell ref="B1100:B1117"/>
    <mergeCell ref="B1119:B1121"/>
    <mergeCell ref="B1122:B1127"/>
    <mergeCell ref="B1133:B1134"/>
    <mergeCell ref="B1136:B1162"/>
    <mergeCell ref="C435:C441"/>
    <mergeCell ref="C447:C450"/>
    <mergeCell ref="C451:C453"/>
    <mergeCell ref="C456:C457"/>
    <mergeCell ref="C458:C460"/>
    <mergeCell ref="D218:D220"/>
    <mergeCell ref="D316:D324"/>
    <mergeCell ref="D435:D441"/>
    <mergeCell ref="D442:D446"/>
    <mergeCell ref="D447:D453"/>
    <mergeCell ref="D456:D457"/>
    <mergeCell ref="D458:D460"/>
    <mergeCell ref="E1097:E1099"/>
    <mergeCell ref="E1100:E1108"/>
    <mergeCell ref="E1109:E1114"/>
    <mergeCell ref="F218:F222"/>
    <mergeCell ref="F1097:F1099"/>
    <mergeCell ref="F1100:F1108"/>
    <mergeCell ref="F1109:F1114"/>
    <mergeCell ref="G435:G441"/>
    <mergeCell ref="G442:G446"/>
    <mergeCell ref="G447:G450"/>
    <mergeCell ref="G451:G453"/>
    <mergeCell ref="G456:G457"/>
    <mergeCell ref="G459:G460"/>
    <mergeCell ref="G467:G473"/>
    <mergeCell ref="G1097:G1099"/>
    <mergeCell ref="G1100:G1108"/>
    <mergeCell ref="G1109:G1114"/>
    <mergeCell ref="H218:H222"/>
    <mergeCell ref="H442:H446"/>
    <mergeCell ref="H456:H457"/>
    <mergeCell ref="H458:H460"/>
    <mergeCell ref="H1097:H1099"/>
    <mergeCell ref="H1100:H1108"/>
    <mergeCell ref="H1109:H1114"/>
    <mergeCell ref="I435:I441"/>
    <mergeCell ref="I442:I445"/>
    <mergeCell ref="I447:I450"/>
    <mergeCell ref="I451:I453"/>
    <mergeCell ref="I456:I457"/>
    <mergeCell ref="I458:I460"/>
    <mergeCell ref="I467:I473"/>
    <mergeCell ref="I518:I521"/>
    <mergeCell ref="I1097:I1099"/>
    <mergeCell ref="I1100:I1108"/>
    <mergeCell ref="I1109:I1114"/>
    <mergeCell ref="J309:J311"/>
    <mergeCell ref="J316:J321"/>
    <mergeCell ref="J322:J324"/>
    <mergeCell ref="J376:J377"/>
    <mergeCell ref="J378:J382"/>
    <mergeCell ref="J430:J433"/>
    <mergeCell ref="J435:J441"/>
    <mergeCell ref="J442:J446"/>
    <mergeCell ref="J447:J450"/>
    <mergeCell ref="J451:J453"/>
    <mergeCell ref="J456:J457"/>
    <mergeCell ref="J458:J460"/>
    <mergeCell ref="J467:J473"/>
    <mergeCell ref="J480:J481"/>
    <mergeCell ref="J498:J499"/>
    <mergeCell ref="J500:J507"/>
    <mergeCell ref="J508:J510"/>
    <mergeCell ref="J511:J515"/>
    <mergeCell ref="J518:J521"/>
    <mergeCell ref="J577:J587"/>
    <mergeCell ref="J606:J609"/>
    <mergeCell ref="J770:J772"/>
    <mergeCell ref="J1097:J1099"/>
    <mergeCell ref="J1100:J1108"/>
    <mergeCell ref="K4:K7"/>
    <mergeCell ref="K8:K12"/>
    <mergeCell ref="K18:K19"/>
    <mergeCell ref="K20:K27"/>
    <mergeCell ref="K28:K35"/>
    <mergeCell ref="K36:K41"/>
    <mergeCell ref="K42:K53"/>
    <mergeCell ref="K54:K66"/>
    <mergeCell ref="K67:K68"/>
    <mergeCell ref="K69:K99"/>
    <mergeCell ref="K100:K109"/>
    <mergeCell ref="K110:K179"/>
    <mergeCell ref="K180:K212"/>
    <mergeCell ref="K213:K217"/>
    <mergeCell ref="K218:K222"/>
    <mergeCell ref="K223:K235"/>
    <mergeCell ref="K237:K240"/>
    <mergeCell ref="K241:K243"/>
    <mergeCell ref="K256:K259"/>
    <mergeCell ref="K264:K269"/>
    <mergeCell ref="K272:K278"/>
    <mergeCell ref="K279:K287"/>
    <mergeCell ref="K288:K302"/>
    <mergeCell ref="K303:K308"/>
    <mergeCell ref="K309:K311"/>
    <mergeCell ref="K312:K315"/>
    <mergeCell ref="K316:K324"/>
    <mergeCell ref="K325:K327"/>
    <mergeCell ref="K329:K334"/>
    <mergeCell ref="K343:K346"/>
    <mergeCell ref="K347:K354"/>
    <mergeCell ref="K366:K370"/>
    <mergeCell ref="K373:K374"/>
    <mergeCell ref="K376:K377"/>
    <mergeCell ref="K378:K382"/>
    <mergeCell ref="K383:K385"/>
    <mergeCell ref="K386:K387"/>
    <mergeCell ref="K388:K393"/>
    <mergeCell ref="K394:K399"/>
    <mergeCell ref="K405:K409"/>
    <mergeCell ref="K410:K419"/>
    <mergeCell ref="K420:K429"/>
    <mergeCell ref="K522:K523"/>
    <mergeCell ref="K525:K526"/>
    <mergeCell ref="K527:K529"/>
    <mergeCell ref="K530:K532"/>
    <mergeCell ref="K533:K542"/>
    <mergeCell ref="K543:K548"/>
    <mergeCell ref="K549:K552"/>
    <mergeCell ref="K553:K554"/>
    <mergeCell ref="K555:K558"/>
    <mergeCell ref="K559:K562"/>
    <mergeCell ref="K563:K568"/>
    <mergeCell ref="K569:K576"/>
    <mergeCell ref="K577:K587"/>
    <mergeCell ref="K589:K590"/>
    <mergeCell ref="K591:K597"/>
    <mergeCell ref="K598:K601"/>
    <mergeCell ref="K602:K605"/>
    <mergeCell ref="K606:K609"/>
    <mergeCell ref="K610:K615"/>
    <mergeCell ref="K616:K620"/>
    <mergeCell ref="K621:K628"/>
    <mergeCell ref="K629:K631"/>
    <mergeCell ref="K632:K639"/>
    <mergeCell ref="K640:K645"/>
    <mergeCell ref="K646:K658"/>
    <mergeCell ref="K659:K662"/>
    <mergeCell ref="K663:K667"/>
    <mergeCell ref="K668:K672"/>
    <mergeCell ref="K673:K677"/>
    <mergeCell ref="K681:K684"/>
    <mergeCell ref="K685:K687"/>
    <mergeCell ref="K688:K689"/>
    <mergeCell ref="K690:K695"/>
    <mergeCell ref="K696:K702"/>
    <mergeCell ref="K703:K716"/>
    <mergeCell ref="K718:K721"/>
    <mergeCell ref="K722:K726"/>
    <mergeCell ref="K727:K739"/>
    <mergeCell ref="K740:K744"/>
    <mergeCell ref="K745:K750"/>
    <mergeCell ref="K751:K755"/>
    <mergeCell ref="K756:K762"/>
    <mergeCell ref="K763:K769"/>
    <mergeCell ref="K770:K772"/>
    <mergeCell ref="K773:K785"/>
    <mergeCell ref="K786:K792"/>
    <mergeCell ref="K793:K802"/>
    <mergeCell ref="K803:K808"/>
    <mergeCell ref="K814:K820"/>
    <mergeCell ref="K821:K823"/>
    <mergeCell ref="K824:K825"/>
    <mergeCell ref="K826:K829"/>
    <mergeCell ref="K830:K833"/>
    <mergeCell ref="K834:K836"/>
    <mergeCell ref="K839:K847"/>
    <mergeCell ref="K848:K857"/>
    <mergeCell ref="K858:K860"/>
    <mergeCell ref="K861:K863"/>
    <mergeCell ref="K864:K869"/>
    <mergeCell ref="K871:K880"/>
    <mergeCell ref="K881:K882"/>
    <mergeCell ref="K883:K885"/>
    <mergeCell ref="K886:K888"/>
    <mergeCell ref="K889:K891"/>
    <mergeCell ref="K892:K896"/>
    <mergeCell ref="K897:K898"/>
    <mergeCell ref="K899:K900"/>
    <mergeCell ref="K901:K904"/>
    <mergeCell ref="K905:K906"/>
    <mergeCell ref="K907:K909"/>
    <mergeCell ref="K911:K914"/>
    <mergeCell ref="K916:K918"/>
    <mergeCell ref="K919:K923"/>
    <mergeCell ref="K926:K927"/>
    <mergeCell ref="K928:K929"/>
    <mergeCell ref="K930:K931"/>
    <mergeCell ref="K932:K934"/>
    <mergeCell ref="K935:K945"/>
    <mergeCell ref="K946:K949"/>
    <mergeCell ref="L4:L7"/>
    <mergeCell ref="L8:L12"/>
    <mergeCell ref="L18:L19"/>
    <mergeCell ref="L20:L27"/>
    <mergeCell ref="L28:L35"/>
    <mergeCell ref="L36:L41"/>
    <mergeCell ref="L42:L53"/>
    <mergeCell ref="L54:L66"/>
    <mergeCell ref="L67:L68"/>
    <mergeCell ref="L69:L99"/>
    <mergeCell ref="L100:L109"/>
    <mergeCell ref="L110:L179"/>
    <mergeCell ref="L180:L212"/>
    <mergeCell ref="L213:L217"/>
    <mergeCell ref="L218:L222"/>
    <mergeCell ref="L223:L235"/>
    <mergeCell ref="L237:L240"/>
    <mergeCell ref="L241:L243"/>
    <mergeCell ref="L256:L259"/>
    <mergeCell ref="L264:L269"/>
    <mergeCell ref="L272:L278"/>
    <mergeCell ref="L279:L287"/>
    <mergeCell ref="L288:L302"/>
    <mergeCell ref="L303:L308"/>
    <mergeCell ref="L309:L311"/>
    <mergeCell ref="L312:L315"/>
    <mergeCell ref="L316:L324"/>
    <mergeCell ref="L325:L327"/>
    <mergeCell ref="L329:L334"/>
    <mergeCell ref="L343:L346"/>
    <mergeCell ref="L347:L354"/>
    <mergeCell ref="L366:L370"/>
    <mergeCell ref="L373:L374"/>
    <mergeCell ref="L376:L377"/>
    <mergeCell ref="L378:L382"/>
    <mergeCell ref="L383:L385"/>
    <mergeCell ref="L386:L387"/>
    <mergeCell ref="L388:L393"/>
    <mergeCell ref="L394:L399"/>
    <mergeCell ref="L405:L409"/>
    <mergeCell ref="L410:L419"/>
    <mergeCell ref="L420:L429"/>
    <mergeCell ref="L522:L523"/>
    <mergeCell ref="L525:L526"/>
    <mergeCell ref="L527:L529"/>
    <mergeCell ref="L530:L532"/>
    <mergeCell ref="L533:L542"/>
    <mergeCell ref="L543:L548"/>
    <mergeCell ref="L549:L552"/>
    <mergeCell ref="L553:L554"/>
    <mergeCell ref="L555:L558"/>
    <mergeCell ref="L559:L562"/>
    <mergeCell ref="L563:L568"/>
    <mergeCell ref="L569:L576"/>
    <mergeCell ref="L577:L587"/>
    <mergeCell ref="L589:L590"/>
    <mergeCell ref="L591:L597"/>
    <mergeCell ref="L598:L601"/>
    <mergeCell ref="L602:L605"/>
    <mergeCell ref="L606:L609"/>
    <mergeCell ref="L610:L615"/>
    <mergeCell ref="L616:L620"/>
    <mergeCell ref="L621:L628"/>
    <mergeCell ref="L629:L631"/>
    <mergeCell ref="L632:L639"/>
    <mergeCell ref="L640:L645"/>
    <mergeCell ref="L646:L658"/>
    <mergeCell ref="L659:L662"/>
    <mergeCell ref="L663:L667"/>
    <mergeCell ref="L668:L672"/>
    <mergeCell ref="L673:L677"/>
    <mergeCell ref="L681:L684"/>
    <mergeCell ref="L685:L687"/>
    <mergeCell ref="L688:L689"/>
    <mergeCell ref="L690:L695"/>
    <mergeCell ref="L696:L702"/>
    <mergeCell ref="L703:L716"/>
    <mergeCell ref="L718:L721"/>
    <mergeCell ref="L722:L726"/>
    <mergeCell ref="L727:L739"/>
    <mergeCell ref="L740:L744"/>
    <mergeCell ref="L745:L750"/>
    <mergeCell ref="L751:L755"/>
    <mergeCell ref="L756:L762"/>
    <mergeCell ref="L763:L769"/>
    <mergeCell ref="L770:L772"/>
    <mergeCell ref="L773:L785"/>
    <mergeCell ref="L786:L792"/>
    <mergeCell ref="L793:L802"/>
    <mergeCell ref="L803:L808"/>
    <mergeCell ref="L814:L820"/>
    <mergeCell ref="L821:L823"/>
    <mergeCell ref="L824:L825"/>
    <mergeCell ref="L826:L829"/>
    <mergeCell ref="L830:L833"/>
    <mergeCell ref="L834:L836"/>
    <mergeCell ref="L839:L847"/>
    <mergeCell ref="L848:L857"/>
    <mergeCell ref="L858:L860"/>
    <mergeCell ref="L861:L863"/>
    <mergeCell ref="L864:L869"/>
    <mergeCell ref="L871:L880"/>
    <mergeCell ref="L881:L882"/>
    <mergeCell ref="L883:L885"/>
    <mergeCell ref="L886:L888"/>
    <mergeCell ref="L889:L891"/>
    <mergeCell ref="L892:L896"/>
    <mergeCell ref="L897:L898"/>
    <mergeCell ref="L899:L900"/>
    <mergeCell ref="L901:L904"/>
    <mergeCell ref="L905:L906"/>
    <mergeCell ref="L907:L909"/>
    <mergeCell ref="L911:L914"/>
    <mergeCell ref="L916:L918"/>
    <mergeCell ref="L919:L923"/>
    <mergeCell ref="L926:L927"/>
    <mergeCell ref="L928:L929"/>
    <mergeCell ref="L930:L931"/>
    <mergeCell ref="L932:L934"/>
    <mergeCell ref="L935:L945"/>
    <mergeCell ref="L946:L949"/>
  </mergeCells>
  <conditionalFormatting sqref="C108">
    <cfRule type="duplicateValues" dxfId="0" priority="1"/>
  </conditionalFormatting>
  <dataValidations count="4">
    <dataValidation type="list" allowBlank="1" showInputMessage="1" showErrorMessage="1" sqref="G881 G960 G961 G967 G970 G971 G972 G1018 G1119 F801:F802 G958:G959 G962:G964 G965:G966 G973:G981 G1028:G1040">
      <formula1>"博士,硕士,本科,大专,大专及以下,不限"</formula1>
    </dataValidation>
    <dataValidation type="list" allowBlank="1" showInputMessage="1" showErrorMessage="1" sqref="D180 D188 D271 E394 D405 E410 D559 D681 E751 D763 D824 D861 D881 D928 D930 D938 D951 D952 D953 D954 D955 D956 D957 D967 D968 D971 D972 D973 D997 D998 D999 D1018 D1119:E1119 D1148 D4:D50 D51:D52 D53:D70 D72:D77 D79:D99 D110:D131 D134:D147 D150:D151 D160:D168 D190:D202 D223:D241 D245:D253 D256:D258 D260:D269 D279:D303 D309:D311 D315:D317 D319:D325 D328:D343 D347:D370 D376:D386 D388:D394 D410:D416 D420:D425 D516:D521 D524:D525 D527:D542 D549:D554 D563:D568 D577:D582 D589:D590 D598:D609 D621:D622 D624:D625 D632:D639 D646:D662 D673:D677 D685:D718 D722:D740 D751:D756 D770:D802 D814:D823 D826:D834 D837:D849 D852:D854 D856:D858 D870:D880 D883:D901 D905:D906 D916:D917 D924:D926 D932:D934 D958:D961 D962:D964 D965:D966 D969:D970 D974:D981 D982:D983 D984:D991 D992:D996 D1000:D1002 D1028:D1031 D1033:D1041 D1136:D1142 D1143:D1147 D1149:D1151 D1152:D1153 D1154:D1155 D1156:D1157 D1158:D1162 E924:E925">
      <formula1>"管理人员,专业技术人员,产业工人,高校毕业生,其他"</formula1>
    </dataValidation>
    <dataValidation type="list" allowBlank="1" showInputMessage="1" showErrorMessage="1" sqref="E881">
      <formula1>"1,6"</formula1>
    </dataValidation>
    <dataValidation allowBlank="1" showInputMessage="1" showErrorMessage="1" sqref="E213 E632 E814 E927 E967 E968 E969 E1003 E1006 E563:E568 E818:E820 E935:E936"/>
  </dataValidations>
  <hyperlinks>
    <hyperlink ref="L375" r:id="rId1" display="2193332404@qq.com"/>
    <hyperlink ref="L533" r:id="rId2" display="895040426@QQ.com"/>
    <hyperlink ref="L543" r:id="rId3" display="34549283@qq.com"/>
    <hyperlink ref="L549" r:id="rId4" display="849512126@qq.com"/>
    <hyperlink ref="L553" r:id="rId5" display="309038398@qq.com"/>
    <hyperlink ref="L563" r:id="rId6" display="546539466@qq.com"/>
    <hyperlink ref="L591" r:id="rId7" display="1763295968@qq.com"/>
    <hyperlink ref="L598" r:id="rId8" display="511351183@qq.com" tooltip="mailto:511351183@qq.com"/>
    <hyperlink ref="L606" r:id="rId9" display="2575983183@qq.com"/>
    <hyperlink ref="L610" r:id="rId10" display="1908721461@qq.com"/>
    <hyperlink ref="L616" r:id="rId11" display="lanzhousc@163.com"/>
    <hyperlink ref="L530" r:id="rId12" display="787665780@qq.com" tooltip="mailto:787665780@qq.com"/>
    <hyperlink ref="L629" r:id="rId13" display="1976769057@qq.com"/>
    <hyperlink ref="L663" r:id="rId14" display="1328237355@qq.com"/>
    <hyperlink ref="L673" r:id="rId15" display="2224370447@qq.com" tooltip="mailto:2224370447@qq.com"/>
    <hyperlink ref="L674" r:id="rId15" tooltip="mailto:2224370447@qq.com"/>
    <hyperlink ref="L675" r:id="rId15" tooltip="mailto:2224370447@qq.com"/>
    <hyperlink ref="L676" r:id="rId15" tooltip="mailto:2224370447@qq.com"/>
    <hyperlink ref="L677" r:id="rId15" tooltip="mailto:2224370447@qq.com"/>
    <hyperlink ref="L678" r:id="rId16" display="945161413@qq.com"/>
    <hyperlink ref="L679" r:id="rId16" display="945161413@qq.com"/>
    <hyperlink ref="L680" r:id="rId17" display="1836585470@qq.com"/>
    <hyperlink ref="L621" r:id="rId18" display="2227163383@qq.com"/>
    <hyperlink ref="L632" r:id="rId19" display="132456533@qq.com"/>
    <hyperlink ref="L589" r:id="rId20" display="1562635818@qq.com"/>
    <hyperlink ref="L559" r:id="rId21" display="1335910545@qq.com"/>
    <hyperlink ref="L577" r:id="rId22" display="40697309@qq.com" tooltip="mailto:40697309@qq.com"/>
    <hyperlink ref="L585" r:id="rId22"/>
    <hyperlink ref="L569" r:id="rId23" display="570059854@qq.com"/>
    <hyperlink ref="L646" r:id="rId24" display="3153226860@qq.com" tooltip="mailto:3153226860@qq.com"/>
    <hyperlink ref="L659" r:id="rId24" display="3153226860@qq.com"/>
    <hyperlink ref="L588" r:id="rId25" display="han12peng@126.com"/>
    <hyperlink ref="L703" r:id="rId26" display="ddz0311@163.com"/>
    <hyperlink ref="L718" r:id="rId27" display="769476877@qq.com"/>
    <hyperlink ref="L740" r:id="rId28" display="1229037146@qq.com"/>
    <hyperlink ref="L745" r:id="rId29" display="1134806097@qq.com"/>
    <hyperlink ref="L527" r:id="rId30" display="2390983453@qq.com"/>
    <hyperlink ref="L773" r:id="rId31" display="1195320496@qq.com"/>
    <hyperlink ref="L826" r:id="rId32" display="26268030@qq.com"/>
    <hyperlink ref="L834" r:id="rId33" display="746479792@qq.com"/>
    <hyperlink ref="L848" r:id="rId34" display="1684807455@qq.com"/>
    <hyperlink ref="L861" r:id="rId35" display="1690549585@qq.com"/>
    <hyperlink ref="L881" r:id="rId36" display="1140215012@qq.com"/>
    <hyperlink ref="L899" r:id="rId37" display="179564944@qq.com"/>
    <hyperlink ref="L901" r:id="rId38" display="201380934@qq.com"/>
    <hyperlink ref="L916" r:id="rId39" display="945894039@QQ.COM "/>
    <hyperlink ref="I174" r:id="rId40" display="2年及以上药店销售经历，熟悉药店管理体系和工作流程，熟悉药品知识及品类管理，有执业药师证优先录用，40岁以下。"/>
  </hyperlinks>
  <printOptions gridLines="1"/>
  <pageMargins left="0.236111111111111" right="0.0784722222222222" top="0.432638888888889" bottom="0.314583333333333" header="0.629861111111111" footer="0.0388888888888889"/>
  <pageSetup paperSize="9" scale="88" fitToHeight="0" orientation="landscape" horizontalDpi="600"/>
  <headerFoot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2 "   i n t e r l i n e O n O f f = " 0 "   i n t e r l i n e C o l o r = " 0 "   i s D b S h e e t = " 0 " / > < / w o S h e e t s P r o p s > < w o B o o k P r o p s > < b o o k S e t t i n g s   i s F i l t e r S h a r e d = " 1 "   i s A u t o U p d a t e P a u s e d = " 0 "   f i l t e r T y p e = " c o n n "   i s M e r g e T a s k s A u t o U p d a t e = " 0 " / > < / w o B o o k P r o p s > < / w o P r o p s > 
</file>

<file path=customXml/item3.xml>��< ? x m l   v e r s i o n = " 1 . 0 "   s t a n d a l o n e = " y e s " ? > < a l l o w E d i t U s e r   x m l n s = " h t t p s : / / w e b . w p s . c n / e t / 2 0 1 8 / m a i n "   x m l n s : s = " h t t p : / / s c h e m a s . o p e n x m l f o r m a t s . o r g / s p r e a d s h e e t m l / 2 0 0 6 / m a i n "   h a s I n v i s i b l e P r o p R a n g e = " 0 " > < r a n g e L i s t   s h e e t S t i d = " 2 "   m a s t e r = " " / > < / a l l o w E d i t U s e r > 
</file>

<file path=customXml/item4.xml>��< ? x m l   v e r s i o n = " 1 . 0 "   s t a n d a l o n e = " y e s " ? > < p i x e l a t o r s   x m l n s = " h t t p s : / / w e b . w p s . c n / e t / 2 0 1 8 / m a i n "   x m l n s : s = " h t t p : / / s c h e m a s . o p e n x m l f o r m a t s . o r g / s p r e a d s h e e t m l / 2 0 0 6 / m a i n " > < p i x e l a t o r L i s t   s h e e t S t i d = " 2 " / > < p i x e l a t o r L i s t   s h e e t S t i d = " 3 " / > < / 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5A5607D9-04D2-4DE1-AC0E-A7772F01BC71}">
  <ds:schemaRefs/>
</ds:datastoreItem>
</file>

<file path=customXml/itemProps4.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Company>区委组织部（区机构编制委员会办公室）</Company>
  <Application>WWO_wpscloud_20210708221755-b4dcd44d26</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张春泉</dc:creator>
  <cp:lastModifiedBy>啊是、</cp:lastModifiedBy>
  <dcterms:created xsi:type="dcterms:W3CDTF">2017-12-26T17:13:00Z</dcterms:created>
  <dcterms:modified xsi:type="dcterms:W3CDTF">2021-07-14T09:38:06Z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2052-11.1.0.10667</vt:lpwstr>
  </property>
  <property fmtid="{D5CDD505-2E9C-101B-9397-08002B2CF9AE}" pid="3" name="ICV">
    <vt:lpwstr>30CF3D643C0943059C361AD743D27A21</vt:lpwstr>
  </property>
</Properties>
</file>